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94"/>
  </bookViews>
  <sheets>
    <sheet name="人才专项资金汇总表" sheetId="8" r:id="rId1"/>
    <sheet name="（一）实施富有竞争力的人才引进工程" sheetId="3" r:id="rId2"/>
    <sheet name="（二）实施高层次人才梯队培养计划" sheetId="5" r:id="rId3"/>
    <sheet name="（四）鼓励高技能人才积极参赛 " sheetId="7" r:id="rId4"/>
    <sheet name="（五）鼓励高收入人群来高新区工作" sheetId="4" r:id="rId5"/>
    <sheet name="（六）实施人才安居工程" sheetId="2" r:id="rId6"/>
  </sheets>
  <definedNames>
    <definedName name="_xlnm._FilterDatabase" localSheetId="1" hidden="1">'（一）实施富有竞争力的人才引进工程'!$A$2:$E$167</definedName>
    <definedName name="_xlnm._FilterDatabase" localSheetId="2" hidden="1">'（二）实施高层次人才梯队培养计划'!$A$2:$E$10</definedName>
    <definedName name="_xlnm._FilterDatabase" localSheetId="3" hidden="1">'（四）鼓励高技能人才积极参赛 '!$A$2:$E$8</definedName>
    <definedName name="_xlnm._FilterDatabase" localSheetId="4" hidden="1">'（五）鼓励高收入人群来高新区工作'!$A$2:$D$287</definedName>
    <definedName name="_xlnm._FilterDatabase" localSheetId="5" hidden="1">'（六）实施人才安居工程'!$A$2:$HG$425</definedName>
    <definedName name="_xlnm.Print_Area" localSheetId="4">'（五）鼓励高收入人群来高新区工作'!$A$1:$D$287</definedName>
    <definedName name="_xlnm.Print_Titles" localSheetId="4">'（五）鼓励高收入人群来高新区工作'!$1:$2</definedName>
    <definedName name="_xlnm.Print_Titles" localSheetId="1">'（一）实施富有竞争力的人才引进工程'!$1:$2</definedName>
    <definedName name="_xlnm.Print_Titles" localSheetId="5">'（六）实施人才安居工程'!$1:$2</definedName>
    <definedName name="_xlnm.Print_Area" localSheetId="3">'（四）鼓励高技能人才积极参赛 '!$A$1:$E$8</definedName>
    <definedName name="_xlnm.Print_Titles" localSheetId="3">'（四）鼓励高技能人才积极参赛 '!$1:$2</definedName>
    <definedName name="_xlnm.Print_Titles" localSheetId="2">'（二）实施高层次人才梯队培养计划'!$1:$2</definedName>
    <definedName name="_xlnm.Print_Area" localSheetId="5">'（六）实施人才安居工程'!$A$1:$E$423</definedName>
    <definedName name="_xlnm.Print_Area" localSheetId="0">人才专项资金汇总表!$A$1:$F$10</definedName>
    <definedName name="_xlnm.Print_Area" localSheetId="1">'（一）实施富有竞争力的人才引进工程'!$A$1:$E$167</definedName>
    <definedName name="_xlnm.Print_Area" localSheetId="2">'（二）实施高层次人才梯队培养计划'!$A$1:$E$10</definedName>
  </definedNames>
  <calcPr calcId="144525"/>
</workbook>
</file>

<file path=xl/sharedStrings.xml><?xml version="1.0" encoding="utf-8"?>
<sst xmlns="http://schemas.openxmlformats.org/spreadsheetml/2006/main" count="1809" uniqueCount="864">
  <si>
    <t>2020年度河源高新区人才专项资金拟通过项目表</t>
  </si>
  <si>
    <t>序号</t>
  </si>
  <si>
    <t>专项名称</t>
  </si>
  <si>
    <t>申报数量</t>
  </si>
  <si>
    <t>申报金额（万元）</t>
  </si>
  <si>
    <t>符合人才数量</t>
  </si>
  <si>
    <t>审定金额（万元）</t>
  </si>
  <si>
    <t>（一）实施富有竞争力的人才引进工程</t>
  </si>
  <si>
    <t>（二）实施高层次人才梯队培养计划</t>
  </si>
  <si>
    <t>（三）建设高技能人才实训基地</t>
  </si>
  <si>
    <t>（四）鼓励高技能人才积极参赛</t>
  </si>
  <si>
    <t>（五）鼓励高收入人群来高新区工作</t>
  </si>
  <si>
    <t>（六）实施人才安居工程</t>
  </si>
  <si>
    <t>合计</t>
  </si>
  <si>
    <t xml:space="preserve">  备注：个税留成部分是按国家6成，省2成，市2成，高新区留成是市里两成中的67%，即是总税的13.4%</t>
  </si>
  <si>
    <t>申报人</t>
  </si>
  <si>
    <t>申请金额（万元）</t>
  </si>
  <si>
    <t>评审结果</t>
  </si>
  <si>
    <t>卓银凤</t>
  </si>
  <si>
    <t>不符合</t>
  </si>
  <si>
    <t>陈思晴</t>
  </si>
  <si>
    <t>曾嘉豪</t>
  </si>
  <si>
    <t>刘昌浩</t>
  </si>
  <si>
    <t>通过</t>
  </si>
  <si>
    <t>张志文</t>
  </si>
  <si>
    <t>李惠霞</t>
  </si>
  <si>
    <t>黄亮</t>
  </si>
  <si>
    <t>江永锋</t>
  </si>
  <si>
    <t>谢嘉健</t>
  </si>
  <si>
    <t>梁铙锭</t>
  </si>
  <si>
    <t>黄志均</t>
  </si>
  <si>
    <t>余星利</t>
  </si>
  <si>
    <t>李龙飞</t>
  </si>
  <si>
    <t>邹建卫</t>
  </si>
  <si>
    <t>黄立凯</t>
  </si>
  <si>
    <t>张思萍</t>
  </si>
  <si>
    <t>李松</t>
  </si>
  <si>
    <t>许悦</t>
  </si>
  <si>
    <t>陈维德</t>
  </si>
  <si>
    <t>欧嘉聪</t>
  </si>
  <si>
    <t>黄任发</t>
  </si>
  <si>
    <t>张亮亮</t>
  </si>
  <si>
    <t>朱新峰</t>
  </si>
  <si>
    <t>王正伟</t>
  </si>
  <si>
    <t>孙思铭</t>
  </si>
  <si>
    <t>陈志林</t>
  </si>
  <si>
    <t>肖光正</t>
  </si>
  <si>
    <t>黄雄波</t>
  </si>
  <si>
    <t>邝先进</t>
  </si>
  <si>
    <t>洪国华</t>
  </si>
  <si>
    <t>梁伟勤</t>
  </si>
  <si>
    <t>祁龙翅</t>
  </si>
  <si>
    <t>章国豪</t>
  </si>
  <si>
    <t>杜艳花</t>
  </si>
  <si>
    <t>劳亦敏</t>
  </si>
  <si>
    <t>张杰</t>
  </si>
  <si>
    <t>刘超宏</t>
  </si>
  <si>
    <t>彭涛</t>
  </si>
  <si>
    <t>欧阳卓明</t>
  </si>
  <si>
    <t>魏松</t>
  </si>
  <si>
    <t>袁晓琦</t>
  </si>
  <si>
    <t>龙冬梅</t>
  </si>
  <si>
    <t>潘淑惠</t>
  </si>
  <si>
    <t>王吉超</t>
  </si>
  <si>
    <t>白井财</t>
  </si>
  <si>
    <t>崔健宁</t>
  </si>
  <si>
    <t>张志达</t>
  </si>
  <si>
    <t>曾立</t>
  </si>
  <si>
    <t>姜聪</t>
  </si>
  <si>
    <t>向建安</t>
  </si>
  <si>
    <t>王元</t>
  </si>
  <si>
    <t>郭家隆</t>
  </si>
  <si>
    <t>江惠立</t>
  </si>
  <si>
    <t>洪耀火</t>
  </si>
  <si>
    <t>朱华沣</t>
  </si>
  <si>
    <t>刘德亮</t>
  </si>
  <si>
    <t>曾令军</t>
  </si>
  <si>
    <t>彭文杰</t>
  </si>
  <si>
    <t>温伟浩</t>
  </si>
  <si>
    <t>江元胤</t>
  </si>
  <si>
    <t>徐栓平</t>
  </si>
  <si>
    <t>缪桥亮</t>
  </si>
  <si>
    <t>赖圣和</t>
  </si>
  <si>
    <t>卢道壮</t>
  </si>
  <si>
    <t>卢国军</t>
  </si>
  <si>
    <t xml:space="preserve">卢国军 </t>
  </si>
  <si>
    <t>谢文通</t>
  </si>
  <si>
    <t>李锦流</t>
  </si>
  <si>
    <t>周游</t>
  </si>
  <si>
    <t>汪福进</t>
  </si>
  <si>
    <t>江小毅</t>
  </si>
  <si>
    <t>罗奕锋</t>
  </si>
  <si>
    <t>唐浩</t>
  </si>
  <si>
    <t>邓风群</t>
  </si>
  <si>
    <t>郭光明</t>
  </si>
  <si>
    <t>黄佩明</t>
  </si>
  <si>
    <t>黄智鑫</t>
  </si>
  <si>
    <t>王金菊</t>
  </si>
  <si>
    <t>刘铁薇</t>
  </si>
  <si>
    <t>陈斌兴</t>
  </si>
  <si>
    <t>黄文卿</t>
  </si>
  <si>
    <t>曾威</t>
  </si>
  <si>
    <t>罗文锋</t>
  </si>
  <si>
    <t>邬晓峰</t>
  </si>
  <si>
    <t>刘战平</t>
  </si>
  <si>
    <t>邓漓源</t>
  </si>
  <si>
    <t>熊文浚</t>
  </si>
  <si>
    <t>雷祺</t>
  </si>
  <si>
    <t>陈勇</t>
  </si>
  <si>
    <t>管水丽</t>
  </si>
  <si>
    <t>温高杨</t>
  </si>
  <si>
    <t>韩本年</t>
  </si>
  <si>
    <t>苏洪</t>
  </si>
  <si>
    <t>万江妮</t>
  </si>
  <si>
    <t>黄博艺</t>
  </si>
  <si>
    <t>廖基强</t>
  </si>
  <si>
    <t>任世荣</t>
  </si>
  <si>
    <t>张红</t>
  </si>
  <si>
    <t>秦兴慧</t>
  </si>
  <si>
    <t>聂园园</t>
  </si>
  <si>
    <t>何婷</t>
  </si>
  <si>
    <t>李伟</t>
  </si>
  <si>
    <t>李凡</t>
  </si>
  <si>
    <t>王倩</t>
  </si>
  <si>
    <t>黄健生</t>
  </si>
  <si>
    <t>黄珊平</t>
  </si>
  <si>
    <t>王磊</t>
  </si>
  <si>
    <t>魏碧毅</t>
  </si>
  <si>
    <t>刘建中</t>
  </si>
  <si>
    <t>李士武</t>
  </si>
  <si>
    <t>邵成</t>
  </si>
  <si>
    <t>徐冠男</t>
  </si>
  <si>
    <t>杨杰</t>
  </si>
  <si>
    <t>曾楠棋</t>
  </si>
  <si>
    <t>贾立杰</t>
  </si>
  <si>
    <t>刘晋生</t>
  </si>
  <si>
    <t>黄鹏</t>
  </si>
  <si>
    <t>李超威</t>
  </si>
  <si>
    <t>李莉</t>
  </si>
  <si>
    <t>黄丽玲</t>
  </si>
  <si>
    <t>许浩文</t>
  </si>
  <si>
    <t>肖金平</t>
  </si>
  <si>
    <t>黄权</t>
  </si>
  <si>
    <t>刘震英</t>
  </si>
  <si>
    <t>白义培</t>
  </si>
  <si>
    <t>段明霞</t>
  </si>
  <si>
    <t>裘燕琴</t>
  </si>
  <si>
    <t>许育辅</t>
  </si>
  <si>
    <t>杨春华</t>
  </si>
  <si>
    <t>张卫华</t>
  </si>
  <si>
    <t>古彩婷</t>
  </si>
  <si>
    <t>欧蓉子</t>
  </si>
  <si>
    <t>艾新军</t>
  </si>
  <si>
    <t>田勇</t>
  </si>
  <si>
    <t>邓科文</t>
  </si>
  <si>
    <t>左济华</t>
  </si>
  <si>
    <t>谢婷婷</t>
  </si>
  <si>
    <t>卢志恒</t>
  </si>
  <si>
    <t>黄远林</t>
  </si>
  <si>
    <t>倪伟</t>
  </si>
  <si>
    <t>黎霖鸿</t>
  </si>
  <si>
    <t>胡康康</t>
  </si>
  <si>
    <t>朱洋</t>
  </si>
  <si>
    <t>高凤铭</t>
  </si>
  <si>
    <t>刘晓葱</t>
  </si>
  <si>
    <t>冯娟</t>
  </si>
  <si>
    <t>陈瑞婷</t>
  </si>
  <si>
    <t>潘子杰</t>
  </si>
  <si>
    <t>陈富标</t>
  </si>
  <si>
    <t>张哲</t>
  </si>
  <si>
    <t>宋美莲</t>
  </si>
  <si>
    <t>曾龙</t>
  </si>
  <si>
    <t>黄晓婷</t>
  </si>
  <si>
    <t>汪星亮</t>
  </si>
  <si>
    <t>甘惠兴</t>
  </si>
  <si>
    <t>章志斌</t>
  </si>
  <si>
    <t>吴敏</t>
  </si>
  <si>
    <t>刘美娟</t>
  </si>
  <si>
    <t>杨玉兰</t>
  </si>
  <si>
    <t>何文达</t>
  </si>
  <si>
    <t>汪鑫</t>
  </si>
  <si>
    <t>潘岸怡</t>
  </si>
  <si>
    <t>王启磊</t>
  </si>
  <si>
    <t>贺冠鹏</t>
  </si>
  <si>
    <t>张泽继</t>
  </si>
  <si>
    <t>钟剑威</t>
  </si>
  <si>
    <t>谢会明</t>
  </si>
  <si>
    <t>蔡伟恭</t>
  </si>
  <si>
    <t>钟科达</t>
  </si>
  <si>
    <t>邝舒皙</t>
  </si>
  <si>
    <t xml:space="preserve">    （五）鼓励高收入人群来高新区工作</t>
  </si>
  <si>
    <t>刘宗</t>
  </si>
  <si>
    <t>邱耀伟</t>
  </si>
  <si>
    <t>叶子杰</t>
  </si>
  <si>
    <t>邱发生</t>
  </si>
  <si>
    <t>闻耀辉</t>
  </si>
  <si>
    <t>阮少委</t>
  </si>
  <si>
    <t>吕志伟</t>
  </si>
  <si>
    <t>谢四妹</t>
  </si>
  <si>
    <t>卢浩</t>
  </si>
  <si>
    <t>朱生喜</t>
  </si>
  <si>
    <t>黄晓勇</t>
  </si>
  <si>
    <t>祁桂林</t>
  </si>
  <si>
    <t>陈祝娇</t>
  </si>
  <si>
    <t>刘爱国</t>
  </si>
  <si>
    <t>杨雷</t>
  </si>
  <si>
    <t>吴少文</t>
  </si>
  <si>
    <t>曾亚坤</t>
  </si>
  <si>
    <t>杨超</t>
  </si>
  <si>
    <t>曾宪鹏</t>
  </si>
  <si>
    <t>胡仲华</t>
  </si>
  <si>
    <t>张睿</t>
  </si>
  <si>
    <t>陈红军</t>
  </si>
  <si>
    <t>徐锦浩</t>
  </si>
  <si>
    <t>徐金鹏</t>
  </si>
  <si>
    <t>李向博</t>
  </si>
  <si>
    <t>张颂建</t>
  </si>
  <si>
    <t>刘哲</t>
  </si>
  <si>
    <t>肜金菊</t>
  </si>
  <si>
    <t>蒙冠良</t>
  </si>
  <si>
    <t>周强</t>
  </si>
  <si>
    <t>吴炳霖</t>
  </si>
  <si>
    <t>王立伟</t>
  </si>
  <si>
    <t>黄云阳</t>
  </si>
  <si>
    <t>焦明义</t>
  </si>
  <si>
    <t>张德福</t>
  </si>
  <si>
    <t>臧远程</t>
  </si>
  <si>
    <t>胡生哲</t>
  </si>
  <si>
    <t>余胜军</t>
  </si>
  <si>
    <t>林文盛</t>
  </si>
  <si>
    <t>甘智霖</t>
  </si>
  <si>
    <t>李明</t>
  </si>
  <si>
    <t>罗森平</t>
  </si>
  <si>
    <t>李国超</t>
  </si>
  <si>
    <t>童哲勇</t>
  </si>
  <si>
    <t>陈进军</t>
  </si>
  <si>
    <t>王毅</t>
  </si>
  <si>
    <t>刘德生</t>
  </si>
  <si>
    <t>钟成</t>
  </si>
  <si>
    <t>池柏祥</t>
  </si>
  <si>
    <t>贺送枚</t>
  </si>
  <si>
    <t>高建兵</t>
  </si>
  <si>
    <t>田恒</t>
  </si>
  <si>
    <t>彭志辉</t>
  </si>
  <si>
    <t>聂中明</t>
  </si>
  <si>
    <t>傅浪贵</t>
  </si>
  <si>
    <t>聂翔</t>
  </si>
  <si>
    <t>杜君</t>
  </si>
  <si>
    <t>任宗廷</t>
  </si>
  <si>
    <t>黄月英</t>
  </si>
  <si>
    <t>许生</t>
  </si>
  <si>
    <t>郑禄营</t>
  </si>
  <si>
    <t>刘世君</t>
  </si>
  <si>
    <t>袁通君</t>
  </si>
  <si>
    <t>康万东</t>
  </si>
  <si>
    <t>胡瑞成</t>
  </si>
  <si>
    <t>李文军</t>
  </si>
  <si>
    <t>吴良辉</t>
  </si>
  <si>
    <t>毛小军</t>
  </si>
  <si>
    <t>沈辉</t>
  </si>
  <si>
    <t>陈军</t>
  </si>
  <si>
    <t>彭浩</t>
  </si>
  <si>
    <t>吴永海</t>
  </si>
  <si>
    <t>刘庆兵</t>
  </si>
  <si>
    <t>吴启玮</t>
  </si>
  <si>
    <t>黄健</t>
  </si>
  <si>
    <t>卢琳琪</t>
  </si>
  <si>
    <t>黄国宏</t>
  </si>
  <si>
    <t>谭台哲</t>
  </si>
  <si>
    <t>梁志刚</t>
  </si>
  <si>
    <t>张霖</t>
  </si>
  <si>
    <t>王晖</t>
  </si>
  <si>
    <t>陈斯美</t>
  </si>
  <si>
    <t>麦方宝</t>
  </si>
  <si>
    <t>聂少鹏</t>
  </si>
  <si>
    <t>林才春</t>
  </si>
  <si>
    <t>吴嘉君</t>
  </si>
  <si>
    <t>张建华</t>
  </si>
  <si>
    <t>樊千龙</t>
  </si>
  <si>
    <t>肖开叶</t>
  </si>
  <si>
    <t>周刚</t>
  </si>
  <si>
    <t>李雪梅</t>
  </si>
  <si>
    <t>冯勇</t>
  </si>
  <si>
    <t>李秀越</t>
  </si>
  <si>
    <t>张桂生</t>
  </si>
  <si>
    <t>欧阳波</t>
  </si>
  <si>
    <t>黎业志</t>
  </si>
  <si>
    <t>刘勇</t>
  </si>
  <si>
    <t>刘志坚</t>
  </si>
  <si>
    <t>张平</t>
  </si>
  <si>
    <t>钟维</t>
  </si>
  <si>
    <t>黄光毅</t>
  </si>
  <si>
    <t>曾涛</t>
  </si>
  <si>
    <t>杨翠红</t>
  </si>
  <si>
    <t>李涛</t>
  </si>
  <si>
    <t>丁风华</t>
  </si>
  <si>
    <t>李卫锋</t>
  </si>
  <si>
    <t>吴红成</t>
  </si>
  <si>
    <t>罗卫</t>
  </si>
  <si>
    <t>谢峻峰</t>
  </si>
  <si>
    <t>徐建军</t>
  </si>
  <si>
    <t>黄德庆</t>
  </si>
  <si>
    <t>何光彩</t>
  </si>
  <si>
    <t>苏开安</t>
  </si>
  <si>
    <t>叶雄辉</t>
  </si>
  <si>
    <t>李郴凯</t>
  </si>
  <si>
    <t>温育金</t>
  </si>
  <si>
    <t>许乃明</t>
  </si>
  <si>
    <t>黄育文</t>
  </si>
  <si>
    <t>刘创松</t>
  </si>
  <si>
    <t>王贵媚</t>
  </si>
  <si>
    <t>刘自强</t>
  </si>
  <si>
    <t>张艺彬</t>
  </si>
  <si>
    <t>盛伟</t>
  </si>
  <si>
    <t>赖国东</t>
  </si>
  <si>
    <t>阮明</t>
  </si>
  <si>
    <t>邝允生</t>
  </si>
  <si>
    <t>王彦</t>
  </si>
  <si>
    <t>马惠玲</t>
  </si>
  <si>
    <t>廖育文</t>
  </si>
  <si>
    <t>马检林</t>
  </si>
  <si>
    <t>古东山</t>
  </si>
  <si>
    <t>黄文柱</t>
  </si>
  <si>
    <t>陈小聪</t>
  </si>
  <si>
    <t>周小媛</t>
  </si>
  <si>
    <t>肖胜发</t>
  </si>
  <si>
    <t>张超</t>
  </si>
  <si>
    <t>李国华</t>
  </si>
  <si>
    <t>陈洪波</t>
  </si>
  <si>
    <t>涂波</t>
  </si>
  <si>
    <t>黄礼勇</t>
  </si>
  <si>
    <t>肖勇强</t>
  </si>
  <si>
    <t>胡敏</t>
  </si>
  <si>
    <t>杨爱国</t>
  </si>
  <si>
    <t>刘翔</t>
  </si>
  <si>
    <t>谭方明</t>
  </si>
  <si>
    <t>刘国防</t>
  </si>
  <si>
    <t>周来斌</t>
  </si>
  <si>
    <t>李弦轩</t>
  </si>
  <si>
    <t>陈浩贤</t>
  </si>
  <si>
    <t>刘俊伟</t>
  </si>
  <si>
    <t>时嘉雯</t>
  </si>
  <si>
    <t>傅可辉</t>
  </si>
  <si>
    <t>陈旭东</t>
  </si>
  <si>
    <t>林景雄</t>
  </si>
  <si>
    <t>唐立万</t>
  </si>
  <si>
    <t>何倩仪</t>
  </si>
  <si>
    <t>张旭勇</t>
  </si>
  <si>
    <t>李玉金</t>
  </si>
  <si>
    <t>彭耀荣</t>
  </si>
  <si>
    <t>冯桦</t>
  </si>
  <si>
    <t>姚瑞玉</t>
  </si>
  <si>
    <t>王继泉</t>
  </si>
  <si>
    <t>丁宗浩</t>
  </si>
  <si>
    <t>曾秀莲</t>
  </si>
  <si>
    <t>黎志扬</t>
  </si>
  <si>
    <t>黄海龙</t>
  </si>
  <si>
    <t>段广举</t>
  </si>
  <si>
    <t>杨湖</t>
  </si>
  <si>
    <t>李春彦</t>
  </si>
  <si>
    <t>唐晓晖</t>
  </si>
  <si>
    <t>陈辉辉</t>
  </si>
  <si>
    <t>赖国恒</t>
  </si>
  <si>
    <t>周晓辉</t>
  </si>
  <si>
    <t>付晓静</t>
  </si>
  <si>
    <t>谢春勇</t>
  </si>
  <si>
    <t>付兵东</t>
  </si>
  <si>
    <t>穆建超</t>
  </si>
  <si>
    <t>宋勇谋</t>
  </si>
  <si>
    <t>罗永良</t>
  </si>
  <si>
    <t>李林林</t>
  </si>
  <si>
    <t>罗以军</t>
  </si>
  <si>
    <t>梁胜林</t>
  </si>
  <si>
    <t>陈刚</t>
  </si>
  <si>
    <t>蓝海贵</t>
  </si>
  <si>
    <t>朱德力</t>
  </si>
  <si>
    <t>刘闯</t>
  </si>
  <si>
    <t>傅建华</t>
  </si>
  <si>
    <t>肖永平</t>
  </si>
  <si>
    <t>周先念</t>
  </si>
  <si>
    <t>石桂富</t>
  </si>
  <si>
    <t>肖寿生</t>
  </si>
  <si>
    <t>韩玉呈</t>
  </si>
  <si>
    <t>韩尚学</t>
  </si>
  <si>
    <t>管小明</t>
  </si>
  <si>
    <t>郭正</t>
  </si>
  <si>
    <t>刘剑锋</t>
  </si>
  <si>
    <t>刘玉云</t>
  </si>
  <si>
    <t>黄运贵</t>
  </si>
  <si>
    <t>汪菲菲</t>
  </si>
  <si>
    <t>曹王华</t>
  </si>
  <si>
    <t>刘碧华</t>
  </si>
  <si>
    <t>伍璇</t>
  </si>
  <si>
    <t>董晓波</t>
  </si>
  <si>
    <t>骆建</t>
  </si>
  <si>
    <t>赖光宇</t>
  </si>
  <si>
    <t>黄辉雄</t>
  </si>
  <si>
    <t>李国志</t>
  </si>
  <si>
    <t>胡伟</t>
  </si>
  <si>
    <t>雷宇</t>
  </si>
  <si>
    <t>董胜杰</t>
  </si>
  <si>
    <t>成传发</t>
  </si>
  <si>
    <t>林维国</t>
  </si>
  <si>
    <t>谌刚岩</t>
  </si>
  <si>
    <t>任晓波</t>
  </si>
  <si>
    <t>惠述志</t>
  </si>
  <si>
    <t>李春干</t>
  </si>
  <si>
    <t>陈国宣</t>
  </si>
  <si>
    <t>吴学新</t>
  </si>
  <si>
    <t>吴华琼</t>
  </si>
  <si>
    <t>康俊林</t>
  </si>
  <si>
    <t>钟银花</t>
  </si>
  <si>
    <t>姚良宏</t>
  </si>
  <si>
    <t>欧阳建华</t>
  </si>
  <si>
    <t>李劲松</t>
  </si>
  <si>
    <t>文建</t>
  </si>
  <si>
    <t>邓万江</t>
  </si>
  <si>
    <t>何荣特</t>
  </si>
  <si>
    <t>陈锦华</t>
  </si>
  <si>
    <t>梁小强</t>
  </si>
  <si>
    <t>李海华</t>
  </si>
  <si>
    <t>邓涛</t>
  </si>
  <si>
    <t>刘红民</t>
  </si>
  <si>
    <t>黄群锋</t>
  </si>
  <si>
    <t>陈娅妮</t>
  </si>
  <si>
    <t>王飞</t>
  </si>
  <si>
    <t>洪家友</t>
  </si>
  <si>
    <t>齐龙</t>
  </si>
  <si>
    <t>王军</t>
  </si>
  <si>
    <t>代朝阳</t>
  </si>
  <si>
    <t>刘辉</t>
  </si>
  <si>
    <t>李广生</t>
  </si>
  <si>
    <t>牛顺辉</t>
  </si>
  <si>
    <t>尹农</t>
  </si>
  <si>
    <t>陶万佐</t>
  </si>
  <si>
    <t>黄志峰</t>
  </si>
  <si>
    <t>苏萌</t>
  </si>
  <si>
    <t>罗远平</t>
  </si>
  <si>
    <t>王治国</t>
  </si>
  <si>
    <t>宋岩岩</t>
  </si>
  <si>
    <t>张博</t>
  </si>
  <si>
    <t>汪茶花</t>
  </si>
  <si>
    <t>姜爱军</t>
  </si>
  <si>
    <t>温志彬</t>
  </si>
  <si>
    <t>刘喜微</t>
  </si>
  <si>
    <t>钟霖霖</t>
  </si>
  <si>
    <t>李佩芬</t>
  </si>
  <si>
    <t>张亚军</t>
  </si>
  <si>
    <t>郑清</t>
  </si>
  <si>
    <t>张新越</t>
  </si>
  <si>
    <t>程益飞</t>
  </si>
  <si>
    <t>李祖林</t>
  </si>
  <si>
    <t>童旦明</t>
  </si>
  <si>
    <t>敖鑫鑫</t>
  </si>
  <si>
    <t>肖隗洋</t>
  </si>
  <si>
    <t>黄肖花</t>
  </si>
  <si>
    <t>冉隆炳</t>
  </si>
  <si>
    <t>苏园香</t>
  </si>
  <si>
    <t>汪涛</t>
  </si>
  <si>
    <t>肖俊威</t>
  </si>
  <si>
    <t>刘晓红</t>
  </si>
  <si>
    <t>赵石文</t>
  </si>
  <si>
    <t>廖桂秋</t>
  </si>
  <si>
    <t>周雪美</t>
  </si>
  <si>
    <t>周可龙</t>
  </si>
  <si>
    <t>杨志强</t>
  </si>
  <si>
    <t>廖必坚</t>
  </si>
  <si>
    <t>吴炜强</t>
  </si>
  <si>
    <t>李琼秀</t>
  </si>
  <si>
    <t>罗运友</t>
  </si>
  <si>
    <t>廖焕晖</t>
  </si>
  <si>
    <t>赖治晓</t>
  </si>
  <si>
    <t>刘辉灵</t>
  </si>
  <si>
    <t>金炳刚</t>
  </si>
  <si>
    <t>揭晓萍</t>
  </si>
  <si>
    <t>江雪玲</t>
  </si>
  <si>
    <t>黄相英</t>
  </si>
  <si>
    <t>黄海霞</t>
  </si>
  <si>
    <t>管慧</t>
  </si>
  <si>
    <t>陈艳华</t>
  </si>
  <si>
    <t>陈仕云</t>
  </si>
  <si>
    <t>包琼娣</t>
  </si>
  <si>
    <t>刘坤鹏</t>
  </si>
  <si>
    <t>钟翠萍</t>
  </si>
  <si>
    <t>范小珍</t>
  </si>
  <si>
    <t>戴惠敏</t>
  </si>
  <si>
    <t>蒋华</t>
  </si>
  <si>
    <t>曾翠娥</t>
  </si>
  <si>
    <t>黄雪娜</t>
  </si>
  <si>
    <t>林尚龙</t>
  </si>
  <si>
    <t>张丽</t>
  </si>
  <si>
    <t>张佳创</t>
  </si>
  <si>
    <t>余治家</t>
  </si>
  <si>
    <t>易维</t>
  </si>
  <si>
    <t>吴美婷</t>
  </si>
  <si>
    <t>罗贵强</t>
  </si>
  <si>
    <t>张彩</t>
  </si>
  <si>
    <t>何声明</t>
  </si>
  <si>
    <t>陈玉霞</t>
  </si>
  <si>
    <t>陈福平</t>
  </si>
  <si>
    <t>曾宪杰</t>
  </si>
  <si>
    <t>吴已香</t>
  </si>
  <si>
    <t>朱曼宇</t>
  </si>
  <si>
    <t>张晋霆</t>
  </si>
  <si>
    <t>尹正强</t>
  </si>
  <si>
    <t>谭磊</t>
  </si>
  <si>
    <t>赵连文</t>
  </si>
  <si>
    <t>梁开</t>
  </si>
  <si>
    <t>姜丽妹</t>
  </si>
  <si>
    <t>刘建伟</t>
  </si>
  <si>
    <t>陈燕梅</t>
  </si>
  <si>
    <t>肖创清</t>
  </si>
  <si>
    <t>谢明强</t>
  </si>
  <si>
    <t>卢三林</t>
  </si>
  <si>
    <t>汪金</t>
  </si>
  <si>
    <t>易光洪</t>
  </si>
  <si>
    <t>戴福城</t>
  </si>
  <si>
    <t>朱小辉</t>
  </si>
  <si>
    <t>郭瑞睿</t>
  </si>
  <si>
    <t>蔡纯慧</t>
  </si>
  <si>
    <t>钱志殷</t>
  </si>
  <si>
    <t>吴天佑</t>
  </si>
  <si>
    <t>练嘉辉</t>
  </si>
  <si>
    <t>张伟</t>
  </si>
  <si>
    <t>苗利</t>
  </si>
  <si>
    <t>赵亚南</t>
  </si>
  <si>
    <t>郑学春</t>
  </si>
  <si>
    <t>朱金玉</t>
  </si>
  <si>
    <t>向立霞</t>
  </si>
  <si>
    <t>杨惠平</t>
  </si>
  <si>
    <t>彭上飞</t>
  </si>
  <si>
    <t>贺银萍</t>
  </si>
  <si>
    <t>黎快南</t>
  </si>
  <si>
    <t>翟彩</t>
  </si>
  <si>
    <t>罗镜兴</t>
  </si>
  <si>
    <t>陆贤兰</t>
  </si>
  <si>
    <t>刘金萍</t>
  </si>
  <si>
    <t>廖晓斐</t>
  </si>
  <si>
    <t>李丽群</t>
  </si>
  <si>
    <t>李东兰</t>
  </si>
  <si>
    <t>邓隆基</t>
  </si>
  <si>
    <t>官胜前</t>
  </si>
  <si>
    <t>白德双</t>
  </si>
  <si>
    <t>李兴</t>
  </si>
  <si>
    <t>刘华军</t>
  </si>
  <si>
    <t>曾子威</t>
  </si>
  <si>
    <t>赵晓蓉</t>
  </si>
  <si>
    <t>张惠明</t>
  </si>
  <si>
    <t>杨良</t>
  </si>
  <si>
    <t>夏珍珍</t>
  </si>
  <si>
    <t>钟艳萍</t>
  </si>
  <si>
    <t>钟永佳</t>
  </si>
  <si>
    <t>钟玉兰</t>
  </si>
  <si>
    <t>邹静</t>
  </si>
  <si>
    <t>周伟</t>
  </si>
  <si>
    <t>朱光辉</t>
  </si>
  <si>
    <t>冯志聪</t>
  </si>
  <si>
    <t>郑华颖</t>
  </si>
  <si>
    <t>肖勇华</t>
  </si>
  <si>
    <t>王祥兵</t>
  </si>
  <si>
    <t>吴春莲</t>
  </si>
  <si>
    <t>韦兰清</t>
  </si>
  <si>
    <t>叶柳霞</t>
  </si>
  <si>
    <t>叶加拿</t>
  </si>
  <si>
    <t>陈英健</t>
  </si>
  <si>
    <t>杨文婷</t>
  </si>
  <si>
    <t>曾合英</t>
  </si>
  <si>
    <t>杨雪玲</t>
  </si>
  <si>
    <t>徐焕堪</t>
  </si>
  <si>
    <t>赖心如</t>
  </si>
  <si>
    <t>杨彩英</t>
  </si>
  <si>
    <t>叶志华</t>
  </si>
  <si>
    <t>邹秀英</t>
  </si>
  <si>
    <t>龚强</t>
  </si>
  <si>
    <t>唐美江</t>
  </si>
  <si>
    <t>孙文</t>
  </si>
  <si>
    <t>罗彩云</t>
  </si>
  <si>
    <t>刘艳波</t>
  </si>
  <si>
    <t>刘兴文</t>
  </si>
  <si>
    <t>刘书珍</t>
  </si>
  <si>
    <t>刘火英</t>
  </si>
  <si>
    <t>刘彩玲</t>
  </si>
  <si>
    <t>刘秉星</t>
  </si>
  <si>
    <t>练锦娟</t>
  </si>
  <si>
    <t>李雪燕</t>
  </si>
  <si>
    <t>李杰</t>
  </si>
  <si>
    <t>黄燕</t>
  </si>
  <si>
    <t>胡仕霞</t>
  </si>
  <si>
    <t>何新隆</t>
  </si>
  <si>
    <t>何小敏</t>
  </si>
  <si>
    <t>郭文娟</t>
  </si>
  <si>
    <t>付二洋</t>
  </si>
  <si>
    <t>邓红星</t>
  </si>
  <si>
    <t>戴秋红</t>
  </si>
  <si>
    <t>陈旭香</t>
  </si>
  <si>
    <t>陈伟建</t>
  </si>
  <si>
    <t>曾海花</t>
  </si>
  <si>
    <t>曾垂英</t>
  </si>
  <si>
    <t>戴艳珊</t>
  </si>
  <si>
    <t>周函</t>
  </si>
  <si>
    <t>曾东霞</t>
  </si>
  <si>
    <t>凌仙桃</t>
  </si>
  <si>
    <t>朱九运</t>
  </si>
  <si>
    <t>范超逸</t>
  </si>
  <si>
    <t>阳超</t>
  </si>
  <si>
    <t>谢志能</t>
  </si>
  <si>
    <t>陈研帮</t>
  </si>
  <si>
    <t>徐建飞</t>
  </si>
  <si>
    <t>陈冬洋</t>
  </si>
  <si>
    <t>孙中平</t>
  </si>
  <si>
    <t>梁佐</t>
  </si>
  <si>
    <t>徐丽娟</t>
  </si>
  <si>
    <t>徐明霞</t>
  </si>
  <si>
    <t>何明犬</t>
  </si>
  <si>
    <t>贺盛海</t>
  </si>
  <si>
    <t>梁志华</t>
  </si>
  <si>
    <t>胡英</t>
  </si>
  <si>
    <t>巫俊锋</t>
  </si>
  <si>
    <t>叶日晃</t>
  </si>
  <si>
    <t>黄永镇</t>
  </si>
  <si>
    <t>雷财喜</t>
  </si>
  <si>
    <t>黄友斌</t>
  </si>
  <si>
    <t>凌立萍</t>
  </si>
  <si>
    <t>李海永</t>
  </si>
  <si>
    <t>廖红萍</t>
  </si>
  <si>
    <t>范三峰</t>
  </si>
  <si>
    <t>陈丽光</t>
  </si>
  <si>
    <t>张小林</t>
  </si>
  <si>
    <t>张友华</t>
  </si>
  <si>
    <t>刘恒胜</t>
  </si>
  <si>
    <t>黄惠娴</t>
  </si>
  <si>
    <t>李艺玲</t>
  </si>
  <si>
    <t>陈延亮</t>
  </si>
  <si>
    <t>朱达民</t>
  </si>
  <si>
    <t>谢丽仙</t>
  </si>
  <si>
    <t>江勇</t>
  </si>
  <si>
    <t>徐春焦</t>
  </si>
  <si>
    <t>叶发辉</t>
  </si>
  <si>
    <t>洪勇通</t>
  </si>
  <si>
    <t>周利雄</t>
  </si>
  <si>
    <t>杨冲</t>
  </si>
  <si>
    <t>黄秀平</t>
  </si>
  <si>
    <t>具国中</t>
  </si>
  <si>
    <t>黄汝兰</t>
  </si>
  <si>
    <t>李爱玲</t>
  </si>
  <si>
    <t>江明香</t>
  </si>
  <si>
    <t>朱伟科</t>
  </si>
  <si>
    <t>肖红军</t>
  </si>
  <si>
    <t>牛明明</t>
  </si>
  <si>
    <t>黄国花</t>
  </si>
  <si>
    <t>何波祥</t>
  </si>
  <si>
    <t>曹作明</t>
  </si>
  <si>
    <t>钟锦南</t>
  </si>
  <si>
    <t>彭勇</t>
  </si>
  <si>
    <t>江宗烾</t>
  </si>
  <si>
    <t>胡同啟</t>
  </si>
  <si>
    <t>莫佩仪</t>
  </si>
  <si>
    <t>宋爱军</t>
  </si>
  <si>
    <t>蓝碧花</t>
  </si>
  <si>
    <t>陈柳芳</t>
  </si>
  <si>
    <t>何洪亮</t>
  </si>
  <si>
    <t>马凤连</t>
  </si>
  <si>
    <t>严远往</t>
  </si>
  <si>
    <t>唐志洪</t>
  </si>
  <si>
    <t>余志奎</t>
  </si>
  <si>
    <t>王良</t>
  </si>
  <si>
    <t>邹亦</t>
  </si>
  <si>
    <t>李军</t>
  </si>
  <si>
    <t>黄春柳</t>
  </si>
  <si>
    <t>邹义英</t>
  </si>
  <si>
    <t>许新婷</t>
  </si>
  <si>
    <t>李素芳</t>
  </si>
  <si>
    <t>谢淑婷</t>
  </si>
  <si>
    <t>吴春娴</t>
  </si>
  <si>
    <t>余利军</t>
  </si>
  <si>
    <t>张益枝</t>
  </si>
  <si>
    <t>叶繁权</t>
  </si>
  <si>
    <t>唐艳春</t>
  </si>
  <si>
    <t>邓小丽</t>
  </si>
  <si>
    <t>罗贵花</t>
  </si>
  <si>
    <t>宋燕琴</t>
  </si>
  <si>
    <t>李政</t>
  </si>
  <si>
    <t>丘春明</t>
  </si>
  <si>
    <t>李石庭</t>
  </si>
  <si>
    <t>陈新姐</t>
  </si>
  <si>
    <t>郑瑞连</t>
  </si>
  <si>
    <t>陈仕恒</t>
  </si>
  <si>
    <t>颜复正</t>
  </si>
  <si>
    <t>李毓源</t>
  </si>
  <si>
    <t>李静</t>
  </si>
  <si>
    <t>黄丽容</t>
  </si>
  <si>
    <t>丘友谊</t>
  </si>
  <si>
    <t>龚进友</t>
  </si>
  <si>
    <t>胡小刚</t>
  </si>
  <si>
    <t>张建武</t>
  </si>
  <si>
    <t>黄梅芳</t>
  </si>
  <si>
    <t>朱冬海</t>
  </si>
  <si>
    <t>陈有娣</t>
  </si>
  <si>
    <t>鄢勇</t>
  </si>
  <si>
    <t>李玲秀</t>
  </si>
  <si>
    <t>赖惠莲</t>
  </si>
  <si>
    <t>张秀平</t>
  </si>
  <si>
    <t>廖雪燕</t>
  </si>
  <si>
    <t>黄忠玲</t>
  </si>
  <si>
    <t>刘俊杰</t>
  </si>
  <si>
    <t>陈胜杰</t>
  </si>
  <si>
    <t>邹建威</t>
  </si>
  <si>
    <t>胡元元</t>
  </si>
  <si>
    <t>孙兴翠</t>
  </si>
  <si>
    <t>余进琴</t>
  </si>
  <si>
    <t>邹晴甜</t>
  </si>
  <si>
    <t>吴爱清</t>
  </si>
  <si>
    <t>朱文中</t>
  </si>
  <si>
    <t>刘功杰</t>
  </si>
  <si>
    <t>何炳红</t>
  </si>
  <si>
    <t>陈秋生</t>
  </si>
  <si>
    <t>周洪均</t>
  </si>
  <si>
    <t>胡雪群</t>
  </si>
  <si>
    <t>李球章</t>
  </si>
  <si>
    <t>程容容</t>
  </si>
  <si>
    <t>罗礼辉</t>
  </si>
  <si>
    <t>刘芳</t>
  </si>
  <si>
    <t>邱旭健</t>
  </si>
  <si>
    <t>陈胜优</t>
  </si>
  <si>
    <t>钟秀勇</t>
  </si>
  <si>
    <t>龚小迪</t>
  </si>
  <si>
    <t>黄冬蜜</t>
  </si>
  <si>
    <t>李敏</t>
  </si>
  <si>
    <t>黄金湘</t>
  </si>
  <si>
    <t>黄美霞</t>
  </si>
  <si>
    <t>廖翠彬</t>
  </si>
  <si>
    <t>胡金红</t>
  </si>
  <si>
    <t>陈燕敏</t>
  </si>
  <si>
    <t>张新峰</t>
  </si>
  <si>
    <t>邱小玲</t>
  </si>
  <si>
    <t>熊文</t>
  </si>
  <si>
    <t>谢保花</t>
  </si>
  <si>
    <t>廖美园</t>
  </si>
  <si>
    <t>李伟红</t>
  </si>
  <si>
    <t>古欢</t>
  </si>
  <si>
    <t>李威</t>
  </si>
  <si>
    <t>熊立</t>
  </si>
  <si>
    <t>黄金水</t>
  </si>
  <si>
    <t>余连霞</t>
  </si>
  <si>
    <t>陈定成</t>
  </si>
  <si>
    <t>郑华容</t>
  </si>
  <si>
    <t>张学敏</t>
  </si>
  <si>
    <t>谢伟英</t>
  </si>
  <si>
    <t>王小燕</t>
  </si>
  <si>
    <t>温梅芳</t>
  </si>
  <si>
    <t>赖越</t>
  </si>
  <si>
    <t>赖羽</t>
  </si>
  <si>
    <t>谢远飞</t>
  </si>
  <si>
    <t>徐庆孟</t>
  </si>
  <si>
    <t>黄玉嫦</t>
  </si>
  <si>
    <t>刘春简</t>
  </si>
  <si>
    <t>李小婷</t>
  </si>
  <si>
    <t>付甜</t>
  </si>
  <si>
    <t>张军博</t>
  </si>
  <si>
    <t>涂军</t>
  </si>
  <si>
    <t>吴丽霞</t>
  </si>
  <si>
    <t>王淑洁</t>
  </si>
  <si>
    <t>傅萨燕</t>
  </si>
  <si>
    <t>徐红玉</t>
  </si>
  <si>
    <t>林小萍</t>
  </si>
  <si>
    <t>闫立军</t>
  </si>
  <si>
    <t>曹方</t>
  </si>
  <si>
    <t>胡桃燕</t>
  </si>
  <si>
    <t>刘鸿元</t>
  </si>
  <si>
    <t>赖凤华</t>
  </si>
  <si>
    <t>范俊贤</t>
  </si>
  <si>
    <t>韦丽珊</t>
  </si>
  <si>
    <t>邱新勇</t>
  </si>
  <si>
    <t>周琴琴</t>
  </si>
  <si>
    <t>李秀丽</t>
  </si>
  <si>
    <t>张学文</t>
  </si>
  <si>
    <t>曾美华</t>
  </si>
  <si>
    <t>张小钢</t>
  </si>
  <si>
    <t>赖志敏</t>
  </si>
  <si>
    <t>刘小军</t>
  </si>
  <si>
    <t>刘子安</t>
  </si>
  <si>
    <t>李明琴</t>
  </si>
  <si>
    <t>江有福</t>
  </si>
  <si>
    <t>谢桂红</t>
  </si>
  <si>
    <t>黄兰清</t>
  </si>
  <si>
    <t>罗新僖</t>
  </si>
  <si>
    <t>聂伟锋</t>
  </si>
  <si>
    <t>熊守锋</t>
  </si>
  <si>
    <t>陈永红</t>
  </si>
  <si>
    <t>叶永雄</t>
  </si>
  <si>
    <t>庄延恒</t>
  </si>
  <si>
    <t>吴志强</t>
  </si>
  <si>
    <t>马红仙</t>
  </si>
  <si>
    <t>彭秋花</t>
  </si>
  <si>
    <t>谢栩斯</t>
  </si>
  <si>
    <t>孟凡秀</t>
  </si>
  <si>
    <t>李香凝</t>
  </si>
  <si>
    <t>陈飞龙</t>
  </si>
  <si>
    <t>李长坡</t>
  </si>
  <si>
    <t>骆文霞</t>
  </si>
  <si>
    <t>戴骞</t>
  </si>
  <si>
    <t>周庆</t>
  </si>
  <si>
    <t>周德俊</t>
  </si>
  <si>
    <t>赵勇娣</t>
  </si>
  <si>
    <t>伍文亮</t>
  </si>
  <si>
    <t>黄小吹</t>
  </si>
  <si>
    <t>付世梅</t>
  </si>
  <si>
    <t>唐丽</t>
  </si>
  <si>
    <t>刘庆铃</t>
  </si>
  <si>
    <t>陈活才</t>
  </si>
  <si>
    <t>李小青</t>
  </si>
  <si>
    <t>罗建云</t>
  </si>
  <si>
    <t>李娟</t>
  </si>
  <si>
    <t>胡望英</t>
  </si>
  <si>
    <t>叶春梅</t>
  </si>
  <si>
    <t>谢伟兰</t>
  </si>
  <si>
    <t>丘林静</t>
  </si>
  <si>
    <t>黄小艺</t>
  </si>
  <si>
    <t>陈毛毛</t>
  </si>
  <si>
    <t>李静娜</t>
  </si>
  <si>
    <t>林妙丽</t>
  </si>
  <si>
    <t>张小娟</t>
  </si>
  <si>
    <t>邓青密</t>
  </si>
  <si>
    <t>徐福城</t>
  </si>
  <si>
    <t>徐小静</t>
  </si>
  <si>
    <t>丁政府</t>
  </si>
  <si>
    <t>郭锋</t>
  </si>
  <si>
    <t>陈望</t>
  </si>
  <si>
    <t>王艳波</t>
  </si>
  <si>
    <t>陈惠文</t>
  </si>
  <si>
    <t>翁停</t>
  </si>
  <si>
    <t>骆淦</t>
  </si>
  <si>
    <t>张记标</t>
  </si>
  <si>
    <t>李红平</t>
  </si>
  <si>
    <t>赖丽青</t>
  </si>
  <si>
    <t>李敏志</t>
  </si>
  <si>
    <t>徐小东</t>
  </si>
  <si>
    <t>邱魏宝</t>
  </si>
  <si>
    <t>缪官妹</t>
  </si>
  <si>
    <t>何文婷</t>
  </si>
  <si>
    <t>黄东林</t>
  </si>
  <si>
    <t>何俊</t>
  </si>
  <si>
    <t>丘有够</t>
  </si>
  <si>
    <t>何雪花</t>
  </si>
  <si>
    <t>刘炳泽</t>
  </si>
  <si>
    <t>梁朋举</t>
  </si>
  <si>
    <t>刘贤松</t>
  </si>
  <si>
    <t>陈小玉</t>
  </si>
  <si>
    <t>刘小芬</t>
  </si>
  <si>
    <t>吴雪阁</t>
  </si>
  <si>
    <t>周全康</t>
  </si>
  <si>
    <t>陈俊峰</t>
  </si>
  <si>
    <t>袁秀丽</t>
  </si>
  <si>
    <t>黄庆超</t>
  </si>
  <si>
    <t>曹华英</t>
  </si>
  <si>
    <t>韩飒</t>
  </si>
  <si>
    <t>叶俏花</t>
  </si>
  <si>
    <t>宁业飞</t>
  </si>
  <si>
    <t>刘福华</t>
  </si>
  <si>
    <t>卢淑芳</t>
  </si>
  <si>
    <t>张勇</t>
  </si>
  <si>
    <t>范雪龙</t>
  </si>
  <si>
    <t>陈志勇</t>
  </si>
  <si>
    <t>李青松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</si>
</sst>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  <numFmt numFmtId="181" formatCode="0.00_ "/>
    <numFmt numFmtId="182" formatCode="_(* #,##0_);_(* \(#,##0\);_(* &quot;-&quot;_);_(@_)"/>
  </numFmts>
  <fonts count="51">
    <font>
      <sz val="10"/>
      <name val="Arial"/>
      <charset val="0"/>
    </font>
    <font>
      <sz val="22"/>
      <color rgb="FF000000"/>
      <name val="宋体"/>
      <charset val="134"/>
      <scheme val="major"/>
    </font>
    <font>
      <b/>
      <sz val="18"/>
      <color rgb="FF000000"/>
      <name val="宋体"/>
      <charset val="134"/>
      <scheme val="major"/>
    </font>
    <font>
      <sz val="18"/>
      <color rgb="FF000000"/>
      <name val="宋体"/>
      <charset val="134"/>
      <scheme val="major"/>
    </font>
    <font>
      <sz val="18"/>
      <color rgb="FFFF0000"/>
      <name val="宋体"/>
      <charset val="134"/>
      <scheme val="major"/>
    </font>
    <font>
      <sz val="18"/>
      <color theme="1"/>
      <name val="宋体"/>
      <charset val="134"/>
      <scheme val="major"/>
    </font>
    <font>
      <sz val="18"/>
      <name val="宋体"/>
      <charset val="134"/>
      <scheme val="major"/>
    </font>
    <font>
      <sz val="18"/>
      <name val="Arial"/>
      <charset val="0"/>
    </font>
    <font>
      <sz val="20"/>
      <name val="Arial"/>
      <charset val="0"/>
    </font>
    <font>
      <sz val="12"/>
      <color rgb="FF000000"/>
      <name val="宋体"/>
      <charset val="134"/>
      <scheme val="major"/>
    </font>
    <font>
      <sz val="22"/>
      <name val="宋体"/>
      <charset val="134"/>
      <scheme val="maj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4"/>
      <name val="Arial"/>
      <charset val="0"/>
    </font>
    <font>
      <sz val="14"/>
      <color rgb="FFFF0000"/>
      <name val="Arial"/>
      <charset val="0"/>
    </font>
    <font>
      <sz val="14"/>
      <color theme="1"/>
      <name val="Arial"/>
      <charset val="0"/>
    </font>
    <font>
      <sz val="20"/>
      <color rgb="FFFF0000"/>
      <name val="Arial"/>
      <charset val="0"/>
    </font>
    <font>
      <sz val="12"/>
      <name val="Arial"/>
      <charset val="0"/>
    </font>
    <font>
      <sz val="12"/>
      <name val="宋体"/>
      <charset val="134"/>
    </font>
    <font>
      <sz val="12"/>
      <name val="宋体"/>
      <charset val="0"/>
    </font>
    <font>
      <b/>
      <sz val="12"/>
      <name val="Arial"/>
      <charset val="0"/>
    </font>
    <font>
      <sz val="18"/>
      <color rgb="FF000000"/>
      <name val="宋体"/>
      <charset val="0"/>
    </font>
    <font>
      <b/>
      <sz val="12"/>
      <name val="文泉驿微米黑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2"/>
      <color rgb="FFFF0000"/>
      <name val="Arial"/>
      <charset val="0"/>
    </font>
    <font>
      <b/>
      <sz val="20"/>
      <name val="Arial"/>
      <charset val="0"/>
    </font>
    <font>
      <b/>
      <sz val="12"/>
      <name val="宋体"/>
      <charset val="0"/>
    </font>
    <font>
      <b/>
      <sz val="12"/>
      <color theme="1"/>
      <name val="宋体"/>
      <charset val="134"/>
      <scheme val="minor"/>
    </font>
    <font>
      <sz val="14"/>
      <name val="CESI宋体-GB2312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3" fillId="32" borderId="0" applyNumberFormat="false" applyBorder="false" applyAlignment="false" applyProtection="false">
      <alignment vertical="center"/>
    </xf>
    <xf numFmtId="0" fontId="31" fillId="8" borderId="0" applyNumberFormat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34" fillId="6" borderId="7" applyNumberFormat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/>
    <xf numFmtId="0" fontId="33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33" fillId="34" borderId="0" applyNumberFormat="false" applyBorder="false" applyAlignment="false" applyProtection="false">
      <alignment vertical="center"/>
    </xf>
    <xf numFmtId="0" fontId="33" fillId="12" borderId="0" applyNumberFormat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33" fillId="24" borderId="0" applyNumberFormat="false" applyBorder="false" applyAlignment="false" applyProtection="false">
      <alignment vertical="center"/>
    </xf>
    <xf numFmtId="0" fontId="33" fillId="23" borderId="0" applyNumberFormat="false" applyBorder="false" applyAlignment="false" applyProtection="false">
      <alignment vertical="center"/>
    </xf>
    <xf numFmtId="0" fontId="44" fillId="18" borderId="7" applyNumberFormat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50" fillId="33" borderId="0" applyNumberFormat="false" applyBorder="false" applyAlignment="false" applyProtection="false">
      <alignment vertical="center"/>
    </xf>
    <xf numFmtId="0" fontId="31" fillId="19" borderId="0" applyNumberFormat="false" applyBorder="false" applyAlignment="false" applyProtection="false">
      <alignment vertical="center"/>
    </xf>
    <xf numFmtId="0" fontId="46" fillId="28" borderId="0" applyNumberFormat="false" applyBorder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0" fontId="38" fillId="0" borderId="9" applyNumberFormat="false" applyFill="false" applyAlignment="false" applyProtection="false">
      <alignment vertical="center"/>
    </xf>
    <xf numFmtId="0" fontId="49" fillId="31" borderId="0" applyNumberFormat="false" applyBorder="false" applyAlignment="false" applyProtection="false">
      <alignment vertical="center"/>
    </xf>
    <xf numFmtId="0" fontId="42" fillId="17" borderId="11" applyNumberFormat="false" applyAlignment="false" applyProtection="false">
      <alignment vertical="center"/>
    </xf>
    <xf numFmtId="0" fontId="43" fillId="18" borderId="12" applyNumberFormat="false" applyAlignment="false" applyProtection="false">
      <alignment vertical="center"/>
    </xf>
    <xf numFmtId="0" fontId="41" fillId="0" borderId="6" applyNumberFormat="false" applyFill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31" fillId="14" borderId="0" applyNumberFormat="false" applyBorder="false" applyAlignment="false" applyProtection="false">
      <alignment vertical="center"/>
    </xf>
    <xf numFmtId="178" fontId="0" fillId="0" borderId="0" applyFont="false" applyFill="false" applyBorder="false" applyAlignment="false" applyProtection="false"/>
    <xf numFmtId="0" fontId="45" fillId="0" borderId="0" applyNumberForma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3" fillId="13" borderId="0" applyNumberFormat="false" applyBorder="false" applyAlignment="false" applyProtection="false">
      <alignment vertical="center"/>
    </xf>
    <xf numFmtId="0" fontId="39" fillId="15" borderId="10" applyNumberFormat="false" applyFont="false" applyAlignment="false" applyProtection="false">
      <alignment vertical="center"/>
    </xf>
    <xf numFmtId="0" fontId="31" fillId="10" borderId="0" applyNumberFormat="false" applyBorder="false" applyAlignment="false" applyProtection="false">
      <alignment vertical="center"/>
    </xf>
    <xf numFmtId="0" fontId="33" fillId="9" borderId="0" applyNumberFormat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/>
    <xf numFmtId="0" fontId="32" fillId="0" borderId="6" applyNumberFormat="false" applyFill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0" fontId="35" fillId="0" borderId="8" applyNumberFormat="false" applyFill="false" applyAlignment="false" applyProtection="false">
      <alignment vertical="center"/>
    </xf>
    <xf numFmtId="0" fontId="33" fillId="5" borderId="0" applyNumberFormat="false" applyBorder="false" applyAlignment="false" applyProtection="false">
      <alignment vertical="center"/>
    </xf>
    <xf numFmtId="0" fontId="31" fillId="4" borderId="0" applyNumberFormat="false" applyBorder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</cellStyleXfs>
  <cellXfs count="79">
    <xf numFmtId="0" fontId="0" fillId="0" borderId="0" xfId="0"/>
    <xf numFmtId="0" fontId="1" fillId="0" borderId="0" xfId="0" applyFont="true" applyFill="true" applyBorder="true" applyAlignment="true">
      <alignment horizontal="center" wrapText="true"/>
    </xf>
    <xf numFmtId="0" fontId="2" fillId="0" borderId="0" xfId="0" applyFont="true" applyFill="true" applyBorder="true" applyAlignment="true">
      <alignment horizontal="center" wrapText="true"/>
    </xf>
    <xf numFmtId="0" fontId="3" fillId="0" borderId="0" xfId="0" applyFont="true" applyFill="true" applyBorder="true" applyAlignment="true">
      <alignment horizontal="center" wrapText="true"/>
    </xf>
    <xf numFmtId="0" fontId="4" fillId="0" borderId="0" xfId="0" applyFont="true" applyFill="true" applyBorder="true" applyAlignment="true">
      <alignment horizontal="center" wrapText="true"/>
    </xf>
    <xf numFmtId="0" fontId="5" fillId="0" borderId="0" xfId="0" applyFont="true" applyFill="true" applyBorder="true" applyAlignment="true">
      <alignment horizontal="center" wrapText="true"/>
    </xf>
    <xf numFmtId="0" fontId="6" fillId="0" borderId="0" xfId="0" applyFont="true" applyFill="true" applyBorder="true" applyAlignment="true">
      <alignment horizontal="center" wrapText="true"/>
    </xf>
    <xf numFmtId="0" fontId="7" fillId="0" borderId="0" xfId="0" applyFont="true" applyFill="true" applyAlignment="true">
      <alignment horizontal="center"/>
    </xf>
    <xf numFmtId="0" fontId="8" fillId="0" borderId="0" xfId="0" applyFont="true" applyFill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wrapText="true"/>
    </xf>
    <xf numFmtId="0" fontId="10" fillId="0" borderId="0" xfId="0" applyFont="true" applyFill="true" applyBorder="true" applyAlignment="true">
      <alignment horizontal="center" wrapText="true"/>
    </xf>
    <xf numFmtId="0" fontId="10" fillId="0" borderId="0" xfId="0" applyFont="true" applyFill="true" applyBorder="true" applyAlignment="true">
      <alignment horizontal="center"/>
    </xf>
    <xf numFmtId="0" fontId="11" fillId="0" borderId="0" xfId="0" applyFont="true" applyFill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/>
    </xf>
    <xf numFmtId="0" fontId="6" fillId="0" borderId="0" xfId="0" applyFont="true" applyFill="true" applyBorder="true" applyAlignment="true">
      <alignment horizontal="center"/>
    </xf>
    <xf numFmtId="0" fontId="4" fillId="0" borderId="0" xfId="0" applyFont="true" applyFill="true" applyBorder="true" applyAlignment="true">
      <alignment horizontal="center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center" wrapText="true"/>
    </xf>
    <xf numFmtId="0" fontId="14" fillId="0" borderId="0" xfId="0" applyFont="true" applyFill="true" applyAlignment="true">
      <alignment horizontal="center" vertical="center" wrapText="true"/>
    </xf>
    <xf numFmtId="0" fontId="15" fillId="0" borderId="0" xfId="0" applyFont="true" applyFill="true" applyAlignment="true">
      <alignment horizontal="center" vertical="center" wrapText="true"/>
    </xf>
    <xf numFmtId="0" fontId="16" fillId="0" borderId="0" xfId="0" applyFont="true" applyFill="true" applyAlignment="true">
      <alignment horizontal="center" vertical="center" wrapText="true"/>
    </xf>
    <xf numFmtId="0" fontId="17" fillId="0" borderId="0" xfId="0" applyFont="true" applyFill="true" applyAlignment="true">
      <alignment horizontal="center" vertical="center" wrapText="true"/>
    </xf>
    <xf numFmtId="0" fontId="18" fillId="0" borderId="1" xfId="0" applyFont="true" applyFill="true" applyBorder="true" applyAlignment="true">
      <alignment horizontal="center" vertical="center" wrapText="true"/>
    </xf>
    <xf numFmtId="0" fontId="19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9" fillId="0" borderId="4" xfId="0" applyFont="true" applyFill="true" applyBorder="true" applyAlignment="true">
      <alignment horizontal="center" vertical="center" wrapText="true"/>
    </xf>
    <xf numFmtId="0" fontId="14" fillId="2" borderId="1" xfId="0" applyFont="true" applyFill="true" applyBorder="true" applyAlignment="true">
      <alignment horizontal="center" vertical="center" wrapText="true"/>
    </xf>
    <xf numFmtId="0" fontId="20" fillId="0" borderId="1" xfId="0" applyFont="true" applyFill="true" applyBorder="true" applyAlignment="true">
      <alignment horizontal="center" vertical="center" wrapText="true"/>
    </xf>
    <xf numFmtId="0" fontId="14" fillId="3" borderId="1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9" fillId="0" borderId="2" xfId="0" applyFont="true" applyFill="true" applyBorder="true" applyAlignment="true">
      <alignment horizontal="center" vertical="center" wrapText="true"/>
    </xf>
    <xf numFmtId="0" fontId="19" fillId="0" borderId="3" xfId="0" applyFont="true" applyFill="true" applyBorder="true" applyAlignment="true">
      <alignment horizontal="center" vertical="center" wrapText="true"/>
    </xf>
    <xf numFmtId="180" fontId="18" fillId="0" borderId="1" xfId="0" applyNumberFormat="true" applyFont="true" applyFill="true" applyBorder="true" applyAlignment="true">
      <alignment horizontal="center" vertical="center" wrapText="true"/>
    </xf>
    <xf numFmtId="0" fontId="21" fillId="0" borderId="0" xfId="0" applyFont="true" applyAlignment="true">
      <alignment wrapText="true"/>
    </xf>
    <xf numFmtId="0" fontId="22" fillId="0" borderId="0" xfId="0" applyFont="true" applyAlignment="true">
      <alignment wrapText="true"/>
    </xf>
    <xf numFmtId="0" fontId="7" fillId="0" borderId="0" xfId="0" applyFont="true" applyAlignment="true">
      <alignment wrapText="true"/>
    </xf>
    <xf numFmtId="176" fontId="7" fillId="0" borderId="0" xfId="0" applyNumberFormat="true" applyFont="true" applyAlignment="true">
      <alignment wrapText="true"/>
    </xf>
    <xf numFmtId="0" fontId="11" fillId="0" borderId="0" xfId="0" applyFont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176" fontId="23" fillId="0" borderId="1" xfId="0" applyNumberFormat="true" applyFont="true" applyBorder="true" applyAlignment="true">
      <alignment horizontal="center" vertical="center" wrapText="true"/>
    </xf>
    <xf numFmtId="0" fontId="24" fillId="0" borderId="1" xfId="0" applyFont="true" applyBorder="true" applyAlignment="true">
      <alignment horizontal="center" vertical="center" wrapText="true"/>
    </xf>
    <xf numFmtId="0" fontId="19" fillId="0" borderId="1" xfId="0" applyFont="true" applyBorder="true" applyAlignment="true">
      <alignment horizontal="center" vertical="center" wrapText="true"/>
    </xf>
    <xf numFmtId="176" fontId="25" fillId="0" borderId="1" xfId="0" applyNumberFormat="true" applyFont="true" applyBorder="true" applyAlignment="true">
      <alignment horizontal="center" vertical="center" wrapText="true"/>
    </xf>
    <xf numFmtId="176" fontId="18" fillId="0" borderId="1" xfId="0" applyNumberFormat="true" applyFont="true" applyBorder="true" applyAlignment="true">
      <alignment horizontal="center" vertical="center" wrapText="true"/>
    </xf>
    <xf numFmtId="0" fontId="19" fillId="0" borderId="2" xfId="0" applyFont="true" applyBorder="true" applyAlignment="true">
      <alignment horizontal="center" vertical="center" wrapText="true"/>
    </xf>
    <xf numFmtId="0" fontId="19" fillId="0" borderId="3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wrapText="true"/>
    </xf>
    <xf numFmtId="181" fontId="25" fillId="0" borderId="1" xfId="0" applyNumberFormat="true" applyFont="true" applyBorder="true" applyAlignment="true">
      <alignment horizontal="center" vertical="center" wrapText="true"/>
    </xf>
    <xf numFmtId="181" fontId="18" fillId="0" borderId="1" xfId="0" applyNumberFormat="true" applyFont="true" applyBorder="true" applyAlignment="true">
      <alignment horizontal="center" vertical="center" wrapText="true"/>
    </xf>
    <xf numFmtId="0" fontId="18" fillId="0" borderId="0" xfId="0" applyFont="true" applyFill="true" applyAlignment="true">
      <alignment horizontal="center" vertical="center" wrapText="true"/>
    </xf>
    <xf numFmtId="0" fontId="26" fillId="0" borderId="0" xfId="0" applyFont="true" applyFill="true" applyAlignment="true">
      <alignment horizontal="center" vertical="center" wrapText="true"/>
    </xf>
    <xf numFmtId="176" fontId="18" fillId="0" borderId="0" xfId="0" applyNumberFormat="true" applyFont="true" applyFill="true" applyAlignment="true">
      <alignment horizontal="center" vertical="center" wrapTex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176" fontId="20" fillId="0" borderId="1" xfId="0" applyNumberFormat="true" applyFont="true" applyFill="true" applyBorder="true" applyAlignment="true">
      <alignment horizontal="center" vertical="center" wrapText="true"/>
    </xf>
    <xf numFmtId="0" fontId="18" fillId="0" borderId="0" xfId="0" applyFont="true" applyFill="true" applyBorder="true" applyAlignment="true">
      <alignment horizontal="center" vertical="center" wrapText="true"/>
    </xf>
    <xf numFmtId="0" fontId="27" fillId="0" borderId="0" xfId="0" applyFont="true" applyFill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76" fontId="8" fillId="0" borderId="0" xfId="0" applyNumberFormat="true" applyFont="true" applyFill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28" fillId="0" borderId="1" xfId="0" applyFont="true" applyFill="true" applyBorder="true" applyAlignment="true">
      <alignment horizontal="center" vertical="center" wrapText="true"/>
    </xf>
    <xf numFmtId="0" fontId="19" fillId="0" borderId="5" xfId="0" applyFont="true" applyFill="true" applyBorder="true" applyAlignment="true">
      <alignment horizontal="center" vertical="center" wrapText="true"/>
    </xf>
    <xf numFmtId="176" fontId="18" fillId="0" borderId="1" xfId="0" applyNumberFormat="true" applyFont="true" applyFill="true" applyBorder="true" applyAlignment="true">
      <alignment horizontal="center" vertical="center" wrapText="true"/>
    </xf>
    <xf numFmtId="0" fontId="20" fillId="0" borderId="5" xfId="0" applyFont="true" applyFill="true" applyBorder="true" applyAlignment="true">
      <alignment horizontal="center" vertical="center" wrapText="true"/>
    </xf>
    <xf numFmtId="0" fontId="20" fillId="0" borderId="0" xfId="0" applyFont="true" applyFill="true" applyAlignment="true">
      <alignment horizontal="center" vertical="center" wrapText="true"/>
    </xf>
    <xf numFmtId="0" fontId="20" fillId="0" borderId="2" xfId="0" applyFont="true" applyFill="true" applyBorder="true" applyAlignment="true">
      <alignment horizontal="center" vertical="center" wrapText="true"/>
    </xf>
    <xf numFmtId="0" fontId="18" fillId="0" borderId="3" xfId="0" applyFont="true" applyFill="true" applyBorder="true" applyAlignment="true">
      <alignment horizontal="center" vertical="center" wrapText="true"/>
    </xf>
    <xf numFmtId="0" fontId="18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Fill="true"/>
    <xf numFmtId="0" fontId="0" fillId="0" borderId="0" xfId="0" applyFill="true" applyAlignment="true">
      <alignment horizontal="center"/>
    </xf>
    <xf numFmtId="0" fontId="29" fillId="0" borderId="1" xfId="0" applyFont="true" applyFill="true" applyBorder="true" applyAlignment="true">
      <alignment horizontal="center" vertical="center" wrapText="true"/>
    </xf>
    <xf numFmtId="0" fontId="30" fillId="0" borderId="1" xfId="0" applyFont="true" applyFill="true" applyBorder="true" applyAlignment="true">
      <alignment horizontal="center" vertical="center"/>
    </xf>
    <xf numFmtId="0" fontId="30" fillId="0" borderId="1" xfId="0" applyFont="true" applyFill="true" applyBorder="true" applyAlignment="true">
      <alignment horizontal="left" vertical="center"/>
    </xf>
    <xf numFmtId="0" fontId="30" fillId="0" borderId="1" xfId="0" applyFont="true" applyFill="true" applyBorder="true" applyAlignment="true">
      <alignment horizontal="center" vertical="center" wrapText="true"/>
    </xf>
    <xf numFmtId="181" fontId="30" fillId="0" borderId="1" xfId="0" applyNumberFormat="true" applyFont="true" applyFill="true" applyBorder="true" applyAlignment="true">
      <alignment horizontal="center" vertical="center"/>
    </xf>
    <xf numFmtId="0" fontId="20" fillId="0" borderId="0" xfId="0" applyFont="true" applyFill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F10"/>
  <sheetViews>
    <sheetView showGridLines="0" tabSelected="1" workbookViewId="0">
      <pane ySplit="2" topLeftCell="A3" activePane="bottomLeft" state="frozen"/>
      <selection/>
      <selection pane="bottomLeft" activeCell="B20" sqref="B20"/>
    </sheetView>
  </sheetViews>
  <sheetFormatPr defaultColWidth="9.14285714285714" defaultRowHeight="12.75" outlineLevelCol="5"/>
  <cols>
    <col min="1" max="1" width="10.7142857142857" style="71" customWidth="true"/>
    <col min="2" max="2" width="53.3904761904762" style="71" customWidth="true"/>
    <col min="3" max="3" width="18.8666666666667" style="71" customWidth="true"/>
    <col min="4" max="4" width="16.2857142857143" style="71" customWidth="true"/>
    <col min="5" max="5" width="19.5714285714286" style="71" customWidth="true"/>
    <col min="6" max="6" width="23.8571428571429" style="72" customWidth="true"/>
    <col min="7" max="16384" width="9.14285714285714" style="71"/>
  </cols>
  <sheetData>
    <row r="1" ht="50" customHeight="true" spans="1:6">
      <c r="A1" s="12" t="s">
        <v>0</v>
      </c>
      <c r="B1" s="12"/>
      <c r="C1" s="12"/>
      <c r="D1" s="12"/>
      <c r="E1" s="12"/>
      <c r="F1" s="12"/>
    </row>
    <row r="2" ht="48" customHeight="true" spans="1:6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6</v>
      </c>
    </row>
    <row r="3" ht="37" customHeight="true" spans="1:6">
      <c r="A3" s="74">
        <v>1</v>
      </c>
      <c r="B3" s="75" t="s">
        <v>7</v>
      </c>
      <c r="C3" s="76">
        <v>164</v>
      </c>
      <c r="D3" s="77">
        <v>195.5</v>
      </c>
      <c r="E3" s="74">
        <v>34</v>
      </c>
      <c r="F3" s="77">
        <v>55.95</v>
      </c>
    </row>
    <row r="4" ht="37" customHeight="true" spans="1:6">
      <c r="A4" s="74">
        <v>2</v>
      </c>
      <c r="B4" s="75" t="s">
        <v>8</v>
      </c>
      <c r="C4" s="76">
        <v>7</v>
      </c>
      <c r="D4" s="77">
        <v>4</v>
      </c>
      <c r="E4" s="74">
        <v>5</v>
      </c>
      <c r="F4" s="77">
        <v>2.5</v>
      </c>
    </row>
    <row r="5" ht="37" customHeight="true" spans="1:6">
      <c r="A5" s="74">
        <v>3</v>
      </c>
      <c r="B5" s="75" t="s">
        <v>9</v>
      </c>
      <c r="C5" s="76">
        <v>0</v>
      </c>
      <c r="D5" s="77">
        <v>0</v>
      </c>
      <c r="E5" s="74">
        <v>0</v>
      </c>
      <c r="F5" s="77">
        <v>0</v>
      </c>
    </row>
    <row r="6" ht="37" customHeight="true" spans="1:6">
      <c r="A6" s="74">
        <v>4</v>
      </c>
      <c r="B6" s="75" t="s">
        <v>10</v>
      </c>
      <c r="C6" s="76">
        <v>5</v>
      </c>
      <c r="D6" s="77">
        <v>3.6</v>
      </c>
      <c r="E6" s="74">
        <v>0</v>
      </c>
      <c r="F6" s="77">
        <v>0</v>
      </c>
    </row>
    <row r="7" ht="37" customHeight="true" spans="1:6">
      <c r="A7" s="74">
        <v>5</v>
      </c>
      <c r="B7" s="75" t="s">
        <v>11</v>
      </c>
      <c r="C7" s="76">
        <v>284</v>
      </c>
      <c r="D7" s="77">
        <v>92.4</v>
      </c>
      <c r="E7" s="74">
        <v>280</v>
      </c>
      <c r="F7" s="77">
        <v>84.22</v>
      </c>
    </row>
    <row r="8" ht="37" customHeight="true" spans="1:6">
      <c r="A8" s="74">
        <v>6</v>
      </c>
      <c r="B8" s="75" t="s">
        <v>12</v>
      </c>
      <c r="C8" s="76">
        <v>420</v>
      </c>
      <c r="D8" s="77">
        <v>464</v>
      </c>
      <c r="E8" s="74">
        <v>292</v>
      </c>
      <c r="F8" s="77">
        <v>312</v>
      </c>
    </row>
    <row r="9" ht="37" customHeight="true" spans="1:6">
      <c r="A9" s="74" t="s">
        <v>13</v>
      </c>
      <c r="B9" s="74"/>
      <c r="C9" s="76">
        <f>SUM(C3:C8)</f>
        <v>880</v>
      </c>
      <c r="D9" s="76">
        <f>SUM(D3:D8)</f>
        <v>759.5</v>
      </c>
      <c r="E9" s="76">
        <f>SUM(E3:E8)</f>
        <v>611</v>
      </c>
      <c r="F9" s="76">
        <f>SUM(F3:F8)</f>
        <v>454.67</v>
      </c>
    </row>
    <row r="10" ht="37" customHeight="true" spans="1:6">
      <c r="A10" s="78" t="s">
        <v>14</v>
      </c>
      <c r="B10" s="78"/>
      <c r="C10" s="78"/>
      <c r="D10" s="78"/>
      <c r="E10" s="78"/>
      <c r="F10" s="78"/>
    </row>
  </sheetData>
  <mergeCells count="3">
    <mergeCell ref="A1:F1"/>
    <mergeCell ref="A9:B9"/>
    <mergeCell ref="A10:F10"/>
  </mergeCells>
  <printOptions horizontalCentered="true"/>
  <pageMargins left="0.590277777777778" right="0.590277777777778" top="1" bottom="0.802777777777778" header="0.5" footer="0.5"/>
  <pageSetup paperSize="9" scale="64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048575"/>
  <sheetViews>
    <sheetView showGridLines="0" zoomScale="85" zoomScaleNormal="85" workbookViewId="0">
      <pane ySplit="2" topLeftCell="A150" activePane="bottomLeft" state="frozen"/>
      <selection/>
      <selection pane="bottomLeft" activeCell="E167" sqref="E167"/>
    </sheetView>
  </sheetViews>
  <sheetFormatPr defaultColWidth="9" defaultRowHeight="35" customHeight="true" outlineLevelCol="7"/>
  <cols>
    <col min="1" max="1" width="10.7142857142857" style="60" customWidth="true"/>
    <col min="2" max="2" width="27.7238095238095" style="8" customWidth="true"/>
    <col min="3" max="3" width="28.7333333333333" style="61" customWidth="true"/>
    <col min="4" max="4" width="22.8571428571429" style="61" customWidth="true"/>
    <col min="5" max="5" width="13.6" style="62" customWidth="true"/>
    <col min="6" max="16384" width="9" style="8"/>
  </cols>
  <sheetData>
    <row r="1" customHeight="true" spans="1:5">
      <c r="A1" s="12" t="s">
        <v>7</v>
      </c>
      <c r="B1" s="12"/>
      <c r="C1" s="12"/>
      <c r="D1" s="12"/>
      <c r="E1" s="12"/>
    </row>
    <row r="2" s="59" customFormat="true" customHeight="true" spans="1:5">
      <c r="A2" s="63" t="s">
        <v>1</v>
      </c>
      <c r="B2" s="13" t="s">
        <v>15</v>
      </c>
      <c r="C2" s="13" t="s">
        <v>16</v>
      </c>
      <c r="D2" s="13" t="s">
        <v>17</v>
      </c>
      <c r="E2" s="13" t="s">
        <v>6</v>
      </c>
    </row>
    <row r="3" s="53" customFormat="true" customHeight="true" spans="1:5">
      <c r="A3" s="26">
        <v>1</v>
      </c>
      <c r="B3" s="64" t="s">
        <v>18</v>
      </c>
      <c r="C3" s="65">
        <v>0.6</v>
      </c>
      <c r="D3" s="31" t="s">
        <v>19</v>
      </c>
      <c r="E3" s="26">
        <v>0</v>
      </c>
    </row>
    <row r="4" s="53" customFormat="true" customHeight="true" spans="1:5">
      <c r="A4" s="26">
        <v>2</v>
      </c>
      <c r="B4" s="64" t="s">
        <v>20</v>
      </c>
      <c r="C4" s="65">
        <v>0.6</v>
      </c>
      <c r="D4" s="31" t="s">
        <v>19</v>
      </c>
      <c r="E4" s="26">
        <v>0</v>
      </c>
    </row>
    <row r="5" s="53" customFormat="true" customHeight="true" spans="1:5">
      <c r="A5" s="26">
        <v>3</v>
      </c>
      <c r="B5" s="64" t="s">
        <v>21</v>
      </c>
      <c r="C5" s="65">
        <v>0.6</v>
      </c>
      <c r="D5" s="31" t="s">
        <v>19</v>
      </c>
      <c r="E5" s="26">
        <v>0</v>
      </c>
    </row>
    <row r="6" s="53" customFormat="true" customHeight="true" spans="1:5">
      <c r="A6" s="26">
        <v>4</v>
      </c>
      <c r="B6" s="64" t="s">
        <v>22</v>
      </c>
      <c r="C6" s="65">
        <v>1.8</v>
      </c>
      <c r="D6" s="31" t="s">
        <v>23</v>
      </c>
      <c r="E6" s="26">
        <v>1.8</v>
      </c>
    </row>
    <row r="7" s="53" customFormat="true" customHeight="true" spans="1:5">
      <c r="A7" s="26">
        <v>5</v>
      </c>
      <c r="B7" s="64" t="s">
        <v>24</v>
      </c>
      <c r="C7" s="65">
        <v>0.6</v>
      </c>
      <c r="D7" s="31" t="s">
        <v>19</v>
      </c>
      <c r="E7" s="26">
        <v>0</v>
      </c>
    </row>
    <row r="8" s="53" customFormat="true" customHeight="true" spans="1:5">
      <c r="A8" s="26">
        <v>6</v>
      </c>
      <c r="B8" s="64" t="s">
        <v>25</v>
      </c>
      <c r="C8" s="65">
        <v>1.8</v>
      </c>
      <c r="D8" s="31" t="s">
        <v>23</v>
      </c>
      <c r="E8" s="26">
        <v>1.8</v>
      </c>
    </row>
    <row r="9" s="53" customFormat="true" customHeight="true" spans="1:5">
      <c r="A9" s="26">
        <v>7</v>
      </c>
      <c r="B9" s="64" t="s">
        <v>26</v>
      </c>
      <c r="C9" s="65">
        <v>0.6</v>
      </c>
      <c r="D9" s="31" t="s">
        <v>19</v>
      </c>
      <c r="E9" s="26">
        <v>0</v>
      </c>
    </row>
    <row r="10" s="53" customFormat="true" customHeight="true" spans="1:5">
      <c r="A10" s="26">
        <v>8</v>
      </c>
      <c r="B10" s="64" t="s">
        <v>27</v>
      </c>
      <c r="C10" s="65">
        <v>0.6</v>
      </c>
      <c r="D10" s="31" t="s">
        <v>19</v>
      </c>
      <c r="E10" s="26">
        <v>0</v>
      </c>
    </row>
    <row r="11" s="53" customFormat="true" customHeight="true" spans="1:5">
      <c r="A11" s="26">
        <v>9</v>
      </c>
      <c r="B11" s="64" t="s">
        <v>28</v>
      </c>
      <c r="C11" s="65">
        <v>0.6</v>
      </c>
      <c r="D11" s="31" t="s">
        <v>19</v>
      </c>
      <c r="E11" s="26">
        <v>0</v>
      </c>
    </row>
    <row r="12" s="53" customFormat="true" customHeight="true" spans="1:5">
      <c r="A12" s="26">
        <v>10</v>
      </c>
      <c r="B12" s="64" t="s">
        <v>29</v>
      </c>
      <c r="C12" s="65">
        <v>0.6</v>
      </c>
      <c r="D12" s="31" t="s">
        <v>19</v>
      </c>
      <c r="E12" s="26">
        <v>0</v>
      </c>
    </row>
    <row r="13" s="53" customFormat="true" customHeight="true" spans="1:5">
      <c r="A13" s="26">
        <v>11</v>
      </c>
      <c r="B13" s="64" t="s">
        <v>30</v>
      </c>
      <c r="C13" s="65">
        <v>0.6</v>
      </c>
      <c r="D13" s="31" t="s">
        <v>19</v>
      </c>
      <c r="E13" s="26">
        <v>0</v>
      </c>
    </row>
    <row r="14" s="53" customFormat="true" customHeight="true" spans="1:5">
      <c r="A14" s="26">
        <v>12</v>
      </c>
      <c r="B14" s="64" t="s">
        <v>31</v>
      </c>
      <c r="C14" s="65">
        <v>0.6</v>
      </c>
      <c r="D14" s="31" t="s">
        <v>19</v>
      </c>
      <c r="E14" s="26">
        <v>0</v>
      </c>
    </row>
    <row r="15" s="53" customFormat="true" customHeight="true" spans="1:5">
      <c r="A15" s="26">
        <v>13</v>
      </c>
      <c r="B15" s="64" t="s">
        <v>32</v>
      </c>
      <c r="C15" s="65">
        <v>0.6</v>
      </c>
      <c r="D15" s="31" t="s">
        <v>19</v>
      </c>
      <c r="E15" s="26">
        <v>0</v>
      </c>
    </row>
    <row r="16" s="53" customFormat="true" customHeight="true" spans="1:5">
      <c r="A16" s="26">
        <v>14</v>
      </c>
      <c r="B16" s="64" t="s">
        <v>33</v>
      </c>
      <c r="C16" s="65">
        <v>0.6</v>
      </c>
      <c r="D16" s="31" t="s">
        <v>19</v>
      </c>
      <c r="E16" s="26">
        <v>0</v>
      </c>
    </row>
    <row r="17" s="53" customFormat="true" customHeight="true" spans="1:5">
      <c r="A17" s="26">
        <v>15</v>
      </c>
      <c r="B17" s="64" t="s">
        <v>34</v>
      </c>
      <c r="C17" s="65">
        <v>0.6</v>
      </c>
      <c r="D17" s="31" t="s">
        <v>19</v>
      </c>
      <c r="E17" s="26">
        <v>0</v>
      </c>
    </row>
    <row r="18" s="53" customFormat="true" customHeight="true" spans="1:5">
      <c r="A18" s="26">
        <v>16</v>
      </c>
      <c r="B18" s="64" t="s">
        <v>35</v>
      </c>
      <c r="C18" s="65">
        <v>0.6</v>
      </c>
      <c r="D18" s="31" t="s">
        <v>19</v>
      </c>
      <c r="E18" s="26">
        <v>0</v>
      </c>
    </row>
    <row r="19" s="53" customFormat="true" customHeight="true" spans="1:5">
      <c r="A19" s="26">
        <v>17</v>
      </c>
      <c r="B19" s="64" t="s">
        <v>36</v>
      </c>
      <c r="C19" s="65">
        <v>1.8</v>
      </c>
      <c r="D19" s="31" t="s">
        <v>23</v>
      </c>
      <c r="E19" s="26">
        <v>1.8</v>
      </c>
    </row>
    <row r="20" s="53" customFormat="true" customHeight="true" spans="1:5">
      <c r="A20" s="26">
        <v>18</v>
      </c>
      <c r="B20" s="64" t="s">
        <v>37</v>
      </c>
      <c r="C20" s="65">
        <v>0.6</v>
      </c>
      <c r="D20" s="31" t="s">
        <v>19</v>
      </c>
      <c r="E20" s="26">
        <v>0</v>
      </c>
    </row>
    <row r="21" s="53" customFormat="true" customHeight="true" spans="1:5">
      <c r="A21" s="26">
        <v>19</v>
      </c>
      <c r="B21" s="64" t="s">
        <v>38</v>
      </c>
      <c r="C21" s="65">
        <v>0.6</v>
      </c>
      <c r="D21" s="31" t="s">
        <v>19</v>
      </c>
      <c r="E21" s="26">
        <v>0</v>
      </c>
    </row>
    <row r="22" s="53" customFormat="true" customHeight="true" spans="1:5">
      <c r="A22" s="26">
        <v>20</v>
      </c>
      <c r="B22" s="64" t="s">
        <v>39</v>
      </c>
      <c r="C22" s="65">
        <v>0.6</v>
      </c>
      <c r="D22" s="31" t="s">
        <v>19</v>
      </c>
      <c r="E22" s="26">
        <v>0</v>
      </c>
    </row>
    <row r="23" s="53" customFormat="true" customHeight="true" spans="1:5">
      <c r="A23" s="26">
        <v>21</v>
      </c>
      <c r="B23" s="64" t="s">
        <v>40</v>
      </c>
      <c r="C23" s="65">
        <v>0.6</v>
      </c>
      <c r="D23" s="31" t="s">
        <v>19</v>
      </c>
      <c r="E23" s="26">
        <v>0</v>
      </c>
    </row>
    <row r="24" s="53" customFormat="true" customHeight="true" spans="1:5">
      <c r="A24" s="26">
        <v>22</v>
      </c>
      <c r="B24" s="64" t="s">
        <v>41</v>
      </c>
      <c r="C24" s="65">
        <v>1.8</v>
      </c>
      <c r="D24" s="57" t="s">
        <v>23</v>
      </c>
      <c r="E24" s="26">
        <v>1.05</v>
      </c>
    </row>
    <row r="25" s="53" customFormat="true" customHeight="true" spans="1:5">
      <c r="A25" s="26">
        <v>23</v>
      </c>
      <c r="B25" s="64" t="s">
        <v>42</v>
      </c>
      <c r="C25" s="65">
        <v>1.8</v>
      </c>
      <c r="D25" s="57" t="s">
        <v>23</v>
      </c>
      <c r="E25" s="26">
        <v>1.8</v>
      </c>
    </row>
    <row r="26" s="53" customFormat="true" customHeight="true" spans="1:5">
      <c r="A26" s="26">
        <v>24</v>
      </c>
      <c r="B26" s="64" t="s">
        <v>43</v>
      </c>
      <c r="C26" s="65">
        <v>0.6</v>
      </c>
      <c r="D26" s="31" t="s">
        <v>19</v>
      </c>
      <c r="E26" s="26">
        <v>0</v>
      </c>
    </row>
    <row r="27" s="53" customFormat="true" customHeight="true" spans="1:5">
      <c r="A27" s="26">
        <v>25</v>
      </c>
      <c r="B27" s="64" t="s">
        <v>44</v>
      </c>
      <c r="C27" s="65">
        <v>1.8</v>
      </c>
      <c r="D27" s="57" t="s">
        <v>23</v>
      </c>
      <c r="E27" s="26">
        <v>1.8</v>
      </c>
    </row>
    <row r="28" s="53" customFormat="true" customHeight="true" spans="1:5">
      <c r="A28" s="26">
        <v>26</v>
      </c>
      <c r="B28" s="64" t="s">
        <v>45</v>
      </c>
      <c r="C28" s="65">
        <v>0.6</v>
      </c>
      <c r="D28" s="31" t="s">
        <v>19</v>
      </c>
      <c r="E28" s="26">
        <v>0</v>
      </c>
    </row>
    <row r="29" s="53" customFormat="true" customHeight="true" spans="1:5">
      <c r="A29" s="26">
        <v>27</v>
      </c>
      <c r="B29" s="64" t="s">
        <v>46</v>
      </c>
      <c r="C29" s="65">
        <v>1.8</v>
      </c>
      <c r="D29" s="57" t="s">
        <v>23</v>
      </c>
      <c r="E29" s="26">
        <v>1.05</v>
      </c>
    </row>
    <row r="30" s="53" customFormat="true" customHeight="true" spans="1:5">
      <c r="A30" s="26">
        <v>28</v>
      </c>
      <c r="B30" s="64" t="s">
        <v>47</v>
      </c>
      <c r="C30" s="65">
        <v>0.6</v>
      </c>
      <c r="D30" s="31" t="s">
        <v>19</v>
      </c>
      <c r="E30" s="26">
        <v>0</v>
      </c>
    </row>
    <row r="31" s="53" customFormat="true" customHeight="true" spans="1:5">
      <c r="A31" s="26">
        <v>29</v>
      </c>
      <c r="B31" s="64" t="s">
        <v>48</v>
      </c>
      <c r="C31" s="65">
        <v>1.8</v>
      </c>
      <c r="D31" s="31" t="s">
        <v>23</v>
      </c>
      <c r="E31" s="26">
        <v>1.8</v>
      </c>
    </row>
    <row r="32" s="53" customFormat="true" customHeight="true" spans="1:5">
      <c r="A32" s="26">
        <v>30</v>
      </c>
      <c r="B32" s="64" t="s">
        <v>49</v>
      </c>
      <c r="C32" s="65">
        <v>0.6</v>
      </c>
      <c r="D32" s="31" t="s">
        <v>19</v>
      </c>
      <c r="E32" s="26">
        <v>0</v>
      </c>
    </row>
    <row r="33" s="53" customFormat="true" customHeight="true" spans="1:5">
      <c r="A33" s="26">
        <v>31</v>
      </c>
      <c r="B33" s="64" t="s">
        <v>50</v>
      </c>
      <c r="C33" s="65">
        <v>0.6</v>
      </c>
      <c r="D33" s="31" t="s">
        <v>19</v>
      </c>
      <c r="E33" s="26">
        <v>0</v>
      </c>
    </row>
    <row r="34" s="53" customFormat="true" customHeight="true" spans="1:5">
      <c r="A34" s="26">
        <v>32</v>
      </c>
      <c r="B34" s="64" t="s">
        <v>51</v>
      </c>
      <c r="C34" s="65">
        <v>1.8</v>
      </c>
      <c r="D34" s="31" t="s">
        <v>23</v>
      </c>
      <c r="E34" s="26">
        <v>1.8</v>
      </c>
    </row>
    <row r="35" s="53" customFormat="true" customHeight="true" spans="1:5">
      <c r="A35" s="26">
        <v>33</v>
      </c>
      <c r="B35" s="64" t="s">
        <v>52</v>
      </c>
      <c r="C35" s="65">
        <v>50</v>
      </c>
      <c r="D35" s="31" t="s">
        <v>19</v>
      </c>
      <c r="E35" s="26">
        <v>0</v>
      </c>
    </row>
    <row r="36" s="53" customFormat="true" customHeight="true" spans="1:5">
      <c r="A36" s="26">
        <v>34</v>
      </c>
      <c r="B36" s="64" t="s">
        <v>53</v>
      </c>
      <c r="C36" s="65">
        <v>1.8</v>
      </c>
      <c r="D36" s="57" t="s">
        <v>23</v>
      </c>
      <c r="E36" s="26">
        <v>1.8</v>
      </c>
    </row>
    <row r="37" s="53" customFormat="true" customHeight="true" spans="1:5">
      <c r="A37" s="26">
        <v>35</v>
      </c>
      <c r="B37" s="64" t="s">
        <v>54</v>
      </c>
      <c r="C37" s="65">
        <v>0.6</v>
      </c>
      <c r="D37" s="31" t="s">
        <v>19</v>
      </c>
      <c r="E37" s="26">
        <v>0</v>
      </c>
    </row>
    <row r="38" s="53" customFormat="true" customHeight="true" spans="1:5">
      <c r="A38" s="26">
        <v>36</v>
      </c>
      <c r="B38" s="64" t="s">
        <v>55</v>
      </c>
      <c r="C38" s="65">
        <v>0.6</v>
      </c>
      <c r="D38" s="31" t="s">
        <v>19</v>
      </c>
      <c r="E38" s="26">
        <v>0</v>
      </c>
    </row>
    <row r="39" s="53" customFormat="true" customHeight="true" spans="1:5">
      <c r="A39" s="26">
        <v>37</v>
      </c>
      <c r="B39" s="64" t="s">
        <v>56</v>
      </c>
      <c r="C39" s="65">
        <v>0.6</v>
      </c>
      <c r="D39" s="31" t="s">
        <v>19</v>
      </c>
      <c r="E39" s="26">
        <v>0</v>
      </c>
    </row>
    <row r="40" s="53" customFormat="true" customHeight="true" spans="1:5">
      <c r="A40" s="26">
        <v>38</v>
      </c>
      <c r="B40" s="64" t="s">
        <v>57</v>
      </c>
      <c r="C40" s="65">
        <v>0.6</v>
      </c>
      <c r="D40" s="31" t="s">
        <v>19</v>
      </c>
      <c r="E40" s="26">
        <v>0</v>
      </c>
    </row>
    <row r="41" s="53" customFormat="true" customHeight="true" spans="1:5">
      <c r="A41" s="26">
        <v>39</v>
      </c>
      <c r="B41" s="64" t="s">
        <v>58</v>
      </c>
      <c r="C41" s="65">
        <v>0.6</v>
      </c>
      <c r="D41" s="31" t="s">
        <v>19</v>
      </c>
      <c r="E41" s="26">
        <v>0</v>
      </c>
    </row>
    <row r="42" s="53" customFormat="true" customHeight="true" spans="1:5">
      <c r="A42" s="26">
        <v>40</v>
      </c>
      <c r="B42" s="64" t="s">
        <v>59</v>
      </c>
      <c r="C42" s="65">
        <v>0.6</v>
      </c>
      <c r="D42" s="31" t="s">
        <v>19</v>
      </c>
      <c r="E42" s="26">
        <v>0</v>
      </c>
    </row>
    <row r="43" s="53" customFormat="true" customHeight="true" spans="1:5">
      <c r="A43" s="26">
        <v>41</v>
      </c>
      <c r="B43" s="64" t="s">
        <v>60</v>
      </c>
      <c r="C43" s="65">
        <v>0.6</v>
      </c>
      <c r="D43" s="31" t="s">
        <v>19</v>
      </c>
      <c r="E43" s="26">
        <v>0</v>
      </c>
    </row>
    <row r="44" s="53" customFormat="true" customHeight="true" spans="1:5">
      <c r="A44" s="26">
        <v>42</v>
      </c>
      <c r="B44" s="64" t="s">
        <v>61</v>
      </c>
      <c r="C44" s="65">
        <v>0.6</v>
      </c>
      <c r="D44" s="31" t="s">
        <v>19</v>
      </c>
      <c r="E44" s="26">
        <v>0</v>
      </c>
    </row>
    <row r="45" s="53" customFormat="true" customHeight="true" spans="1:5">
      <c r="A45" s="26">
        <v>43</v>
      </c>
      <c r="B45" s="64" t="s">
        <v>62</v>
      </c>
      <c r="C45" s="65">
        <v>0.6</v>
      </c>
      <c r="D45" s="31" t="s">
        <v>19</v>
      </c>
      <c r="E45" s="26">
        <v>0</v>
      </c>
    </row>
    <row r="46" s="53" customFormat="true" customHeight="true" spans="1:5">
      <c r="A46" s="26">
        <v>44</v>
      </c>
      <c r="B46" s="64" t="s">
        <v>63</v>
      </c>
      <c r="C46" s="65">
        <v>0.6</v>
      </c>
      <c r="D46" s="31" t="s">
        <v>19</v>
      </c>
      <c r="E46" s="26">
        <v>0</v>
      </c>
    </row>
    <row r="47" s="53" customFormat="true" customHeight="true" spans="1:5">
      <c r="A47" s="26">
        <v>45</v>
      </c>
      <c r="B47" s="64" t="s">
        <v>64</v>
      </c>
      <c r="C47" s="65">
        <v>0.6</v>
      </c>
      <c r="D47" s="31" t="s">
        <v>19</v>
      </c>
      <c r="E47" s="26">
        <v>0</v>
      </c>
    </row>
    <row r="48" s="53" customFormat="true" customHeight="true" spans="1:5">
      <c r="A48" s="26">
        <v>46</v>
      </c>
      <c r="B48" s="64" t="s">
        <v>65</v>
      </c>
      <c r="C48" s="65">
        <v>0.6</v>
      </c>
      <c r="D48" s="31" t="s">
        <v>19</v>
      </c>
      <c r="E48" s="26">
        <v>0</v>
      </c>
    </row>
    <row r="49" s="53" customFormat="true" customHeight="true" spans="1:5">
      <c r="A49" s="26">
        <v>47</v>
      </c>
      <c r="B49" s="64" t="s">
        <v>66</v>
      </c>
      <c r="C49" s="65">
        <v>0.6</v>
      </c>
      <c r="D49" s="31" t="s">
        <v>19</v>
      </c>
      <c r="E49" s="26">
        <v>0</v>
      </c>
    </row>
    <row r="50" s="53" customFormat="true" customHeight="true" spans="1:5">
      <c r="A50" s="26">
        <v>48</v>
      </c>
      <c r="B50" s="64" t="s">
        <v>67</v>
      </c>
      <c r="C50" s="65">
        <v>0.6</v>
      </c>
      <c r="D50" s="31" t="s">
        <v>19</v>
      </c>
      <c r="E50" s="26">
        <v>0</v>
      </c>
    </row>
    <row r="51" s="53" customFormat="true" customHeight="true" spans="1:5">
      <c r="A51" s="26">
        <v>49</v>
      </c>
      <c r="B51" s="64" t="s">
        <v>68</v>
      </c>
      <c r="C51" s="65">
        <v>0.6</v>
      </c>
      <c r="D51" s="31" t="s">
        <v>19</v>
      </c>
      <c r="E51" s="26">
        <v>0</v>
      </c>
    </row>
    <row r="52" s="53" customFormat="true" customHeight="true" spans="1:5">
      <c r="A52" s="26">
        <v>50</v>
      </c>
      <c r="B52" s="64" t="s">
        <v>69</v>
      </c>
      <c r="C52" s="65">
        <v>0.6</v>
      </c>
      <c r="D52" s="31" t="s">
        <v>19</v>
      </c>
      <c r="E52" s="26">
        <v>0</v>
      </c>
    </row>
    <row r="53" s="53" customFormat="true" customHeight="true" spans="1:5">
      <c r="A53" s="26">
        <v>51</v>
      </c>
      <c r="B53" s="64" t="s">
        <v>70</v>
      </c>
      <c r="C53" s="65">
        <v>0.6</v>
      </c>
      <c r="D53" s="31" t="s">
        <v>19</v>
      </c>
      <c r="E53" s="26">
        <v>0</v>
      </c>
    </row>
    <row r="54" s="53" customFormat="true" customHeight="true" spans="1:5">
      <c r="A54" s="26">
        <v>52</v>
      </c>
      <c r="B54" s="64" t="s">
        <v>71</v>
      </c>
      <c r="C54" s="65">
        <v>1.8</v>
      </c>
      <c r="D54" s="31" t="s">
        <v>23</v>
      </c>
      <c r="E54" s="26">
        <v>1.8</v>
      </c>
    </row>
    <row r="55" s="53" customFormat="true" customHeight="true" spans="1:5">
      <c r="A55" s="26">
        <v>53</v>
      </c>
      <c r="B55" s="64" t="s">
        <v>72</v>
      </c>
      <c r="C55" s="65">
        <v>0.6</v>
      </c>
      <c r="D55" s="31" t="s">
        <v>19</v>
      </c>
      <c r="E55" s="26">
        <v>0</v>
      </c>
    </row>
    <row r="56" s="53" customFormat="true" customHeight="true" spans="1:5">
      <c r="A56" s="26">
        <v>54</v>
      </c>
      <c r="B56" s="64" t="s">
        <v>73</v>
      </c>
      <c r="C56" s="65">
        <v>0.6</v>
      </c>
      <c r="D56" s="31" t="s">
        <v>19</v>
      </c>
      <c r="E56" s="26">
        <v>0</v>
      </c>
    </row>
    <row r="57" s="53" customFormat="true" customHeight="true" spans="1:5">
      <c r="A57" s="26">
        <v>55</v>
      </c>
      <c r="B57" s="64" t="s">
        <v>74</v>
      </c>
      <c r="C57" s="65">
        <v>0.6</v>
      </c>
      <c r="D57" s="31" t="s">
        <v>19</v>
      </c>
      <c r="E57" s="26">
        <v>0</v>
      </c>
    </row>
    <row r="58" s="53" customFormat="true" customHeight="true" spans="1:5">
      <c r="A58" s="26">
        <v>56</v>
      </c>
      <c r="B58" s="64" t="s">
        <v>75</v>
      </c>
      <c r="C58" s="65">
        <v>0.6</v>
      </c>
      <c r="D58" s="31" t="s">
        <v>19</v>
      </c>
      <c r="E58" s="26">
        <v>0</v>
      </c>
    </row>
    <row r="59" s="53" customFormat="true" customHeight="true" spans="1:5">
      <c r="A59" s="26">
        <v>57</v>
      </c>
      <c r="B59" s="64" t="s">
        <v>76</v>
      </c>
      <c r="C59" s="65">
        <v>0.6</v>
      </c>
      <c r="D59" s="31" t="s">
        <v>19</v>
      </c>
      <c r="E59" s="26">
        <v>0</v>
      </c>
    </row>
    <row r="60" s="53" customFormat="true" customHeight="true" spans="1:5">
      <c r="A60" s="26">
        <v>58</v>
      </c>
      <c r="B60" s="64" t="s">
        <v>77</v>
      </c>
      <c r="C60" s="65">
        <v>0.6</v>
      </c>
      <c r="D60" s="31" t="s">
        <v>19</v>
      </c>
      <c r="E60" s="26">
        <v>0</v>
      </c>
    </row>
    <row r="61" s="53" customFormat="true" customHeight="true" spans="1:5">
      <c r="A61" s="26">
        <v>59</v>
      </c>
      <c r="B61" s="64" t="s">
        <v>78</v>
      </c>
      <c r="C61" s="65">
        <v>0.6</v>
      </c>
      <c r="D61" s="31" t="s">
        <v>19</v>
      </c>
      <c r="E61" s="26">
        <v>0</v>
      </c>
    </row>
    <row r="62" s="53" customFormat="true" customHeight="true" spans="1:5">
      <c r="A62" s="26">
        <v>60</v>
      </c>
      <c r="B62" s="64" t="s">
        <v>79</v>
      </c>
      <c r="C62" s="65">
        <v>0.6</v>
      </c>
      <c r="D62" s="31" t="s">
        <v>19</v>
      </c>
      <c r="E62" s="26">
        <v>0</v>
      </c>
    </row>
    <row r="63" s="53" customFormat="true" customHeight="true" spans="1:5">
      <c r="A63" s="26">
        <v>61</v>
      </c>
      <c r="B63" s="64" t="s">
        <v>80</v>
      </c>
      <c r="C63" s="65">
        <v>0.6</v>
      </c>
      <c r="D63" s="31" t="s">
        <v>19</v>
      </c>
      <c r="E63" s="26">
        <v>0</v>
      </c>
    </row>
    <row r="64" s="53" customFormat="true" customHeight="true" spans="1:5">
      <c r="A64" s="26">
        <v>62</v>
      </c>
      <c r="B64" s="64" t="s">
        <v>81</v>
      </c>
      <c r="C64" s="65">
        <v>0.6</v>
      </c>
      <c r="D64" s="31" t="s">
        <v>19</v>
      </c>
      <c r="E64" s="26">
        <v>0</v>
      </c>
    </row>
    <row r="65" s="53" customFormat="true" customHeight="true" spans="1:5">
      <c r="A65" s="26">
        <v>63</v>
      </c>
      <c r="B65" s="64" t="s">
        <v>82</v>
      </c>
      <c r="C65" s="65">
        <v>0.6</v>
      </c>
      <c r="D65" s="31" t="s">
        <v>19</v>
      </c>
      <c r="E65" s="26">
        <v>0</v>
      </c>
    </row>
    <row r="66" s="53" customFormat="true" customHeight="true" spans="1:5">
      <c r="A66" s="26">
        <v>64</v>
      </c>
      <c r="B66" s="64" t="s">
        <v>83</v>
      </c>
      <c r="C66" s="65">
        <v>0.6</v>
      </c>
      <c r="D66" s="31" t="s">
        <v>19</v>
      </c>
      <c r="E66" s="26">
        <v>0</v>
      </c>
    </row>
    <row r="67" s="53" customFormat="true" customHeight="true" spans="1:8">
      <c r="A67" s="26">
        <v>65</v>
      </c>
      <c r="B67" s="64" t="s">
        <v>84</v>
      </c>
      <c r="C67" s="65">
        <v>3.6</v>
      </c>
      <c r="D67" s="57" t="s">
        <v>23</v>
      </c>
      <c r="E67" s="26">
        <v>2.7</v>
      </c>
      <c r="H67" s="67"/>
    </row>
    <row r="68" s="53" customFormat="true" customHeight="true" spans="1:5">
      <c r="A68" s="26">
        <v>66</v>
      </c>
      <c r="B68" s="64" t="s">
        <v>85</v>
      </c>
      <c r="C68" s="65">
        <v>2</v>
      </c>
      <c r="D68" s="31" t="s">
        <v>19</v>
      </c>
      <c r="E68" s="26">
        <v>0</v>
      </c>
    </row>
    <row r="69" s="53" customFormat="true" customHeight="true" spans="1:5">
      <c r="A69" s="26">
        <v>67</v>
      </c>
      <c r="B69" s="64" t="s">
        <v>86</v>
      </c>
      <c r="C69" s="65">
        <v>0.6</v>
      </c>
      <c r="D69" s="31" t="s">
        <v>19</v>
      </c>
      <c r="E69" s="26">
        <v>0</v>
      </c>
    </row>
    <row r="70" s="53" customFormat="true" customHeight="true" spans="1:5">
      <c r="A70" s="26">
        <v>68</v>
      </c>
      <c r="B70" s="64" t="s">
        <v>87</v>
      </c>
      <c r="C70" s="65">
        <v>0.6</v>
      </c>
      <c r="D70" s="31" t="s">
        <v>19</v>
      </c>
      <c r="E70" s="26">
        <v>0</v>
      </c>
    </row>
    <row r="71" s="53" customFormat="true" customHeight="true" spans="1:5">
      <c r="A71" s="26">
        <v>69</v>
      </c>
      <c r="B71" s="64" t="s">
        <v>88</v>
      </c>
      <c r="C71" s="65">
        <v>0.6</v>
      </c>
      <c r="D71" s="31" t="s">
        <v>19</v>
      </c>
      <c r="E71" s="26">
        <v>0</v>
      </c>
    </row>
    <row r="72" s="53" customFormat="true" customHeight="true" spans="1:5">
      <c r="A72" s="26">
        <v>70</v>
      </c>
      <c r="B72" s="64" t="s">
        <v>89</v>
      </c>
      <c r="C72" s="65">
        <v>0.6</v>
      </c>
      <c r="D72" s="31" t="s">
        <v>19</v>
      </c>
      <c r="E72" s="26">
        <v>0</v>
      </c>
    </row>
    <row r="73" s="53" customFormat="true" customHeight="true" spans="1:5">
      <c r="A73" s="26">
        <v>71</v>
      </c>
      <c r="B73" s="64" t="s">
        <v>90</v>
      </c>
      <c r="C73" s="65">
        <v>1.8</v>
      </c>
      <c r="D73" s="57" t="s">
        <v>23</v>
      </c>
      <c r="E73" s="26">
        <v>1.8</v>
      </c>
    </row>
    <row r="74" s="53" customFormat="true" customHeight="true" spans="1:5">
      <c r="A74" s="26">
        <v>72</v>
      </c>
      <c r="B74" s="64" t="s">
        <v>91</v>
      </c>
      <c r="C74" s="65">
        <v>0.6</v>
      </c>
      <c r="D74" s="31" t="s">
        <v>19</v>
      </c>
      <c r="E74" s="26">
        <v>0</v>
      </c>
    </row>
    <row r="75" s="53" customFormat="true" customHeight="true" spans="1:5">
      <c r="A75" s="26">
        <v>73</v>
      </c>
      <c r="B75" s="64" t="s">
        <v>92</v>
      </c>
      <c r="C75" s="65">
        <v>1.8</v>
      </c>
      <c r="D75" s="57" t="s">
        <v>23</v>
      </c>
      <c r="E75" s="26">
        <v>1.8</v>
      </c>
    </row>
    <row r="76" s="53" customFormat="true" customHeight="true" spans="1:5">
      <c r="A76" s="26">
        <v>74</v>
      </c>
      <c r="B76" s="64" t="s">
        <v>93</v>
      </c>
      <c r="C76" s="65">
        <v>0.6</v>
      </c>
      <c r="D76" s="31" t="s">
        <v>19</v>
      </c>
      <c r="E76" s="26">
        <v>0</v>
      </c>
    </row>
    <row r="77" s="53" customFormat="true" customHeight="true" spans="1:5">
      <c r="A77" s="26">
        <v>75</v>
      </c>
      <c r="B77" s="64" t="s">
        <v>94</v>
      </c>
      <c r="C77" s="65">
        <v>0.6</v>
      </c>
      <c r="D77" s="31" t="s">
        <v>19</v>
      </c>
      <c r="E77" s="26">
        <v>0</v>
      </c>
    </row>
    <row r="78" s="53" customFormat="true" customHeight="true" spans="1:5">
      <c r="A78" s="26">
        <v>76</v>
      </c>
      <c r="B78" s="64" t="s">
        <v>95</v>
      </c>
      <c r="C78" s="65">
        <v>0.6</v>
      </c>
      <c r="D78" s="31" t="s">
        <v>19</v>
      </c>
      <c r="E78" s="26">
        <v>0</v>
      </c>
    </row>
    <row r="79" s="53" customFormat="true" customHeight="true" spans="1:5">
      <c r="A79" s="26">
        <v>77</v>
      </c>
      <c r="B79" s="64" t="s">
        <v>96</v>
      </c>
      <c r="C79" s="65">
        <v>0.6</v>
      </c>
      <c r="D79" s="31" t="s">
        <v>19</v>
      </c>
      <c r="E79" s="26">
        <v>0</v>
      </c>
    </row>
    <row r="80" s="53" customFormat="true" customHeight="true" spans="1:5">
      <c r="A80" s="26">
        <v>78</v>
      </c>
      <c r="B80" s="64" t="s">
        <v>97</v>
      </c>
      <c r="C80" s="65">
        <v>0.6</v>
      </c>
      <c r="D80" s="31" t="s">
        <v>19</v>
      </c>
      <c r="E80" s="26">
        <v>0</v>
      </c>
    </row>
    <row r="81" s="53" customFormat="true" customHeight="true" spans="1:5">
      <c r="A81" s="26">
        <v>79</v>
      </c>
      <c r="B81" s="64" t="s">
        <v>98</v>
      </c>
      <c r="C81" s="65">
        <v>1.8</v>
      </c>
      <c r="D81" s="31" t="s">
        <v>23</v>
      </c>
      <c r="E81" s="26">
        <v>1.8</v>
      </c>
    </row>
    <row r="82" s="53" customFormat="true" customHeight="true" spans="1:5">
      <c r="A82" s="26">
        <v>80</v>
      </c>
      <c r="B82" s="64" t="s">
        <v>99</v>
      </c>
      <c r="C82" s="65">
        <v>1.8</v>
      </c>
      <c r="D82" s="31" t="s">
        <v>23</v>
      </c>
      <c r="E82" s="26">
        <v>1.35</v>
      </c>
    </row>
    <row r="83" s="53" customFormat="true" customHeight="true" spans="1:5">
      <c r="A83" s="26">
        <v>81</v>
      </c>
      <c r="B83" s="64" t="s">
        <v>100</v>
      </c>
      <c r="C83" s="65">
        <v>1.8</v>
      </c>
      <c r="D83" s="31" t="s">
        <v>23</v>
      </c>
      <c r="E83" s="26">
        <v>1.8</v>
      </c>
    </row>
    <row r="84" s="53" customFormat="true" customHeight="true" spans="1:5">
      <c r="A84" s="26">
        <v>82</v>
      </c>
      <c r="B84" s="64" t="s">
        <v>101</v>
      </c>
      <c r="C84" s="65">
        <v>1.8</v>
      </c>
      <c r="D84" s="31" t="s">
        <v>23</v>
      </c>
      <c r="E84" s="26">
        <v>1.8</v>
      </c>
    </row>
    <row r="85" s="53" customFormat="true" customHeight="true" spans="1:5">
      <c r="A85" s="26">
        <v>83</v>
      </c>
      <c r="B85" s="64" t="s">
        <v>102</v>
      </c>
      <c r="C85" s="65">
        <v>1.8</v>
      </c>
      <c r="D85" s="31" t="s">
        <v>23</v>
      </c>
      <c r="E85" s="26">
        <v>1.35</v>
      </c>
    </row>
    <row r="86" s="53" customFormat="true" customHeight="true" spans="1:5">
      <c r="A86" s="26">
        <v>84</v>
      </c>
      <c r="B86" s="64" t="s">
        <v>103</v>
      </c>
      <c r="C86" s="65">
        <v>1.8</v>
      </c>
      <c r="D86" s="31" t="s">
        <v>23</v>
      </c>
      <c r="E86" s="26">
        <v>1.8</v>
      </c>
    </row>
    <row r="87" s="53" customFormat="true" customHeight="true" spans="1:5">
      <c r="A87" s="26">
        <v>85</v>
      </c>
      <c r="B87" s="64" t="s">
        <v>104</v>
      </c>
      <c r="C87" s="65">
        <v>1.8</v>
      </c>
      <c r="D87" s="31" t="s">
        <v>23</v>
      </c>
      <c r="E87" s="26">
        <v>1.8</v>
      </c>
    </row>
    <row r="88" s="53" customFormat="true" customHeight="true" spans="1:5">
      <c r="A88" s="26">
        <v>86</v>
      </c>
      <c r="B88" s="64" t="s">
        <v>105</v>
      </c>
      <c r="C88" s="65">
        <v>0.6</v>
      </c>
      <c r="D88" s="31" t="s">
        <v>19</v>
      </c>
      <c r="E88" s="26">
        <v>0</v>
      </c>
    </row>
    <row r="89" s="53" customFormat="true" customHeight="true" spans="1:5">
      <c r="A89" s="26">
        <v>87</v>
      </c>
      <c r="B89" s="64" t="s">
        <v>106</v>
      </c>
      <c r="C89" s="65">
        <v>0.6</v>
      </c>
      <c r="D89" s="31" t="s">
        <v>19</v>
      </c>
      <c r="E89" s="26">
        <v>0</v>
      </c>
    </row>
    <row r="90" s="53" customFormat="true" customHeight="true" spans="1:5">
      <c r="A90" s="26">
        <v>88</v>
      </c>
      <c r="B90" s="64" t="s">
        <v>107</v>
      </c>
      <c r="C90" s="65">
        <v>0.6</v>
      </c>
      <c r="D90" s="31" t="s">
        <v>19</v>
      </c>
      <c r="E90" s="26">
        <v>0</v>
      </c>
    </row>
    <row r="91" s="53" customFormat="true" customHeight="true" spans="1:5">
      <c r="A91" s="26">
        <v>89</v>
      </c>
      <c r="B91" s="64" t="s">
        <v>108</v>
      </c>
      <c r="C91" s="65">
        <v>0.6</v>
      </c>
      <c r="D91" s="31" t="s">
        <v>19</v>
      </c>
      <c r="E91" s="26">
        <v>0</v>
      </c>
    </row>
    <row r="92" s="53" customFormat="true" customHeight="true" spans="1:5">
      <c r="A92" s="26">
        <v>90</v>
      </c>
      <c r="B92" s="64" t="s">
        <v>109</v>
      </c>
      <c r="C92" s="65">
        <v>0.6</v>
      </c>
      <c r="D92" s="31" t="s">
        <v>19</v>
      </c>
      <c r="E92" s="26">
        <v>0</v>
      </c>
    </row>
    <row r="93" s="53" customFormat="true" customHeight="true" spans="1:5">
      <c r="A93" s="26">
        <v>91</v>
      </c>
      <c r="B93" s="64" t="s">
        <v>110</v>
      </c>
      <c r="C93" s="65">
        <v>0.6</v>
      </c>
      <c r="D93" s="31" t="s">
        <v>19</v>
      </c>
      <c r="E93" s="26">
        <v>0</v>
      </c>
    </row>
    <row r="94" s="53" customFormat="true" customHeight="true" spans="1:5">
      <c r="A94" s="26">
        <v>92</v>
      </c>
      <c r="B94" s="64" t="s">
        <v>111</v>
      </c>
      <c r="C94" s="65">
        <v>0.6</v>
      </c>
      <c r="D94" s="31" t="s">
        <v>19</v>
      </c>
      <c r="E94" s="26">
        <v>0</v>
      </c>
    </row>
    <row r="95" s="53" customFormat="true" customHeight="true" spans="1:5">
      <c r="A95" s="26">
        <v>93</v>
      </c>
      <c r="B95" s="64" t="s">
        <v>112</v>
      </c>
      <c r="C95" s="65">
        <v>0.6</v>
      </c>
      <c r="D95" s="31" t="s">
        <v>19</v>
      </c>
      <c r="E95" s="26">
        <v>0</v>
      </c>
    </row>
    <row r="96" s="53" customFormat="true" customHeight="true" spans="1:5">
      <c r="A96" s="26">
        <v>94</v>
      </c>
      <c r="B96" s="64" t="s">
        <v>113</v>
      </c>
      <c r="C96" s="65">
        <v>0.6</v>
      </c>
      <c r="D96" s="31" t="s">
        <v>19</v>
      </c>
      <c r="E96" s="26">
        <v>0</v>
      </c>
    </row>
    <row r="97" s="53" customFormat="true" customHeight="true" spans="1:5">
      <c r="A97" s="26">
        <v>95</v>
      </c>
      <c r="B97" s="64" t="s">
        <v>114</v>
      </c>
      <c r="C97" s="65">
        <v>0.6</v>
      </c>
      <c r="D97" s="31" t="s">
        <v>19</v>
      </c>
      <c r="E97" s="26">
        <v>0</v>
      </c>
    </row>
    <row r="98" s="53" customFormat="true" customHeight="true" spans="1:5">
      <c r="A98" s="26">
        <v>96</v>
      </c>
      <c r="B98" s="64" t="s">
        <v>115</v>
      </c>
      <c r="C98" s="65">
        <v>1.8</v>
      </c>
      <c r="D98" s="31" t="s">
        <v>23</v>
      </c>
      <c r="E98" s="26">
        <v>1.8</v>
      </c>
    </row>
    <row r="99" s="53" customFormat="true" customHeight="true" spans="1:5">
      <c r="A99" s="26">
        <v>97</v>
      </c>
      <c r="B99" s="64" t="s">
        <v>116</v>
      </c>
      <c r="C99" s="65">
        <v>1.8</v>
      </c>
      <c r="D99" s="31" t="s">
        <v>19</v>
      </c>
      <c r="E99" s="26">
        <v>0</v>
      </c>
    </row>
    <row r="100" s="53" customFormat="true" customHeight="true" spans="1:5">
      <c r="A100" s="26">
        <v>98</v>
      </c>
      <c r="B100" s="64" t="s">
        <v>117</v>
      </c>
      <c r="C100" s="65">
        <v>1.8</v>
      </c>
      <c r="D100" s="57" t="s">
        <v>23</v>
      </c>
      <c r="E100" s="26">
        <v>0.75</v>
      </c>
    </row>
    <row r="101" s="53" customFormat="true" customHeight="true" spans="1:5">
      <c r="A101" s="26">
        <v>99</v>
      </c>
      <c r="B101" s="64" t="s">
        <v>118</v>
      </c>
      <c r="C101" s="65">
        <v>1.8</v>
      </c>
      <c r="D101" s="57" t="s">
        <v>23</v>
      </c>
      <c r="E101" s="26">
        <v>1.8</v>
      </c>
    </row>
    <row r="102" s="53" customFormat="true" customHeight="true" spans="1:5">
      <c r="A102" s="26">
        <v>100</v>
      </c>
      <c r="B102" s="64" t="s">
        <v>119</v>
      </c>
      <c r="C102" s="65">
        <v>0.6</v>
      </c>
      <c r="D102" s="31" t="s">
        <v>19</v>
      </c>
      <c r="E102" s="26">
        <v>0</v>
      </c>
    </row>
    <row r="103" s="53" customFormat="true" customHeight="true" spans="1:5">
      <c r="A103" s="26">
        <v>101</v>
      </c>
      <c r="B103" s="64" t="s">
        <v>120</v>
      </c>
      <c r="C103" s="65">
        <v>0.6</v>
      </c>
      <c r="D103" s="31" t="s">
        <v>19</v>
      </c>
      <c r="E103" s="26">
        <v>0</v>
      </c>
    </row>
    <row r="104" s="53" customFormat="true" customHeight="true" spans="1:5">
      <c r="A104" s="26">
        <v>102</v>
      </c>
      <c r="B104" s="64" t="s">
        <v>121</v>
      </c>
      <c r="C104" s="65">
        <v>0.6</v>
      </c>
      <c r="D104" s="31" t="s">
        <v>19</v>
      </c>
      <c r="E104" s="26">
        <v>0</v>
      </c>
    </row>
    <row r="105" s="53" customFormat="true" customHeight="true" spans="1:5">
      <c r="A105" s="26">
        <v>103</v>
      </c>
      <c r="B105" s="64" t="s">
        <v>122</v>
      </c>
      <c r="C105" s="65">
        <v>0.6</v>
      </c>
      <c r="D105" s="31" t="s">
        <v>19</v>
      </c>
      <c r="E105" s="26">
        <v>0</v>
      </c>
    </row>
    <row r="106" s="53" customFormat="true" customHeight="true" spans="1:5">
      <c r="A106" s="26">
        <v>104</v>
      </c>
      <c r="B106" s="64" t="s">
        <v>123</v>
      </c>
      <c r="C106" s="65">
        <v>0.6</v>
      </c>
      <c r="D106" s="31" t="s">
        <v>19</v>
      </c>
      <c r="E106" s="26">
        <v>0</v>
      </c>
    </row>
    <row r="107" s="53" customFormat="true" customHeight="true" spans="1:5">
      <c r="A107" s="26">
        <v>105</v>
      </c>
      <c r="B107" s="64" t="s">
        <v>124</v>
      </c>
      <c r="C107" s="65">
        <v>0.6</v>
      </c>
      <c r="D107" s="31" t="s">
        <v>19</v>
      </c>
      <c r="E107" s="26">
        <v>0</v>
      </c>
    </row>
    <row r="108" s="53" customFormat="true" customHeight="true" spans="1:5">
      <c r="A108" s="26">
        <v>106</v>
      </c>
      <c r="B108" s="64" t="s">
        <v>125</v>
      </c>
      <c r="C108" s="65">
        <v>0.6</v>
      </c>
      <c r="D108" s="31" t="s">
        <v>19</v>
      </c>
      <c r="E108" s="26">
        <v>0</v>
      </c>
    </row>
    <row r="109" s="53" customFormat="true" customHeight="true" spans="1:5">
      <c r="A109" s="26">
        <v>107</v>
      </c>
      <c r="B109" s="64" t="s">
        <v>126</v>
      </c>
      <c r="C109" s="65">
        <v>1.8</v>
      </c>
      <c r="D109" s="31" t="s">
        <v>19</v>
      </c>
      <c r="E109" s="26">
        <v>0</v>
      </c>
    </row>
    <row r="110" s="53" customFormat="true" customHeight="true" spans="1:5">
      <c r="A110" s="26">
        <v>108</v>
      </c>
      <c r="B110" s="64" t="s">
        <v>127</v>
      </c>
      <c r="C110" s="65">
        <v>1.8</v>
      </c>
      <c r="D110" s="31" t="s">
        <v>23</v>
      </c>
      <c r="E110" s="26">
        <v>1.8</v>
      </c>
    </row>
    <row r="111" s="53" customFormat="true" customHeight="true" spans="1:5">
      <c r="A111" s="26">
        <v>109</v>
      </c>
      <c r="B111" s="64" t="s">
        <v>128</v>
      </c>
      <c r="C111" s="65">
        <v>1.8</v>
      </c>
      <c r="D111" s="31" t="s">
        <v>19</v>
      </c>
      <c r="E111" s="26">
        <v>0</v>
      </c>
    </row>
    <row r="112" s="53" customFormat="true" customHeight="true" spans="1:5">
      <c r="A112" s="26">
        <v>110</v>
      </c>
      <c r="B112" s="64" t="s">
        <v>129</v>
      </c>
      <c r="C112" s="65">
        <v>1.8</v>
      </c>
      <c r="D112" s="57" t="s">
        <v>19</v>
      </c>
      <c r="E112" s="26">
        <v>0</v>
      </c>
    </row>
    <row r="113" s="53" customFormat="true" customHeight="true" spans="1:5">
      <c r="A113" s="26">
        <v>111</v>
      </c>
      <c r="B113" s="64" t="s">
        <v>130</v>
      </c>
      <c r="C113" s="65">
        <v>0.6</v>
      </c>
      <c r="D113" s="57" t="s">
        <v>19</v>
      </c>
      <c r="E113" s="26">
        <v>0</v>
      </c>
    </row>
    <row r="114" s="53" customFormat="true" customHeight="true" spans="1:5">
      <c r="A114" s="26">
        <v>112</v>
      </c>
      <c r="B114" s="64" t="s">
        <v>131</v>
      </c>
      <c r="C114" s="65">
        <v>0.6</v>
      </c>
      <c r="D114" s="57" t="s">
        <v>19</v>
      </c>
      <c r="E114" s="26">
        <v>0</v>
      </c>
    </row>
    <row r="115" s="53" customFormat="true" customHeight="true" spans="1:5">
      <c r="A115" s="26">
        <v>113</v>
      </c>
      <c r="B115" s="64" t="s">
        <v>132</v>
      </c>
      <c r="C115" s="65">
        <v>0.6</v>
      </c>
      <c r="D115" s="57" t="s">
        <v>19</v>
      </c>
      <c r="E115" s="26">
        <v>0</v>
      </c>
    </row>
    <row r="116" s="53" customFormat="true" customHeight="true" spans="1:5">
      <c r="A116" s="26">
        <v>114</v>
      </c>
      <c r="B116" s="64" t="s">
        <v>133</v>
      </c>
      <c r="C116" s="65">
        <v>0.6</v>
      </c>
      <c r="D116" s="57" t="s">
        <v>19</v>
      </c>
      <c r="E116" s="26">
        <v>0</v>
      </c>
    </row>
    <row r="117" s="53" customFormat="true" customHeight="true" spans="1:5">
      <c r="A117" s="26">
        <v>115</v>
      </c>
      <c r="B117" s="64" t="s">
        <v>134</v>
      </c>
      <c r="C117" s="65">
        <v>0.6</v>
      </c>
      <c r="D117" s="57" t="s">
        <v>19</v>
      </c>
      <c r="E117" s="26">
        <v>0</v>
      </c>
    </row>
    <row r="118" s="53" customFormat="true" customHeight="true" spans="1:5">
      <c r="A118" s="26">
        <v>116</v>
      </c>
      <c r="B118" s="64" t="s">
        <v>135</v>
      </c>
      <c r="C118" s="65">
        <v>0.6</v>
      </c>
      <c r="D118" s="57" t="s">
        <v>19</v>
      </c>
      <c r="E118" s="26">
        <v>0</v>
      </c>
    </row>
    <row r="119" s="53" customFormat="true" customHeight="true" spans="1:5">
      <c r="A119" s="26">
        <v>117</v>
      </c>
      <c r="B119" s="64" t="s">
        <v>136</v>
      </c>
      <c r="C119" s="65">
        <v>0.6</v>
      </c>
      <c r="D119" s="57" t="s">
        <v>19</v>
      </c>
      <c r="E119" s="26">
        <v>0</v>
      </c>
    </row>
    <row r="120" s="53" customFormat="true" customHeight="true" spans="1:5">
      <c r="A120" s="26">
        <v>118</v>
      </c>
      <c r="B120" s="64" t="s">
        <v>137</v>
      </c>
      <c r="C120" s="65">
        <v>0.6</v>
      </c>
      <c r="D120" s="57" t="s">
        <v>19</v>
      </c>
      <c r="E120" s="26">
        <v>0</v>
      </c>
    </row>
    <row r="121" s="53" customFormat="true" customHeight="true" spans="1:5">
      <c r="A121" s="26">
        <v>119</v>
      </c>
      <c r="B121" s="64" t="s">
        <v>138</v>
      </c>
      <c r="C121" s="65">
        <v>1.8</v>
      </c>
      <c r="D121" s="31" t="s">
        <v>23</v>
      </c>
      <c r="E121" s="26">
        <v>1.8</v>
      </c>
    </row>
    <row r="122" s="53" customFormat="true" customHeight="true" spans="1:5">
      <c r="A122" s="26">
        <v>120</v>
      </c>
      <c r="B122" s="66" t="s">
        <v>139</v>
      </c>
      <c r="C122" s="65">
        <v>1.8</v>
      </c>
      <c r="D122" s="57" t="s">
        <v>23</v>
      </c>
      <c r="E122" s="26">
        <v>1.8</v>
      </c>
    </row>
    <row r="123" s="53" customFormat="true" customHeight="true" spans="1:5">
      <c r="A123" s="26">
        <v>121</v>
      </c>
      <c r="B123" s="64" t="s">
        <v>140</v>
      </c>
      <c r="C123" s="65">
        <v>0.6</v>
      </c>
      <c r="D123" s="57" t="s">
        <v>19</v>
      </c>
      <c r="E123" s="26">
        <v>0</v>
      </c>
    </row>
    <row r="124" s="53" customFormat="true" customHeight="true" spans="1:5">
      <c r="A124" s="26">
        <v>122</v>
      </c>
      <c r="B124" s="64" t="s">
        <v>141</v>
      </c>
      <c r="C124" s="65">
        <v>0.6</v>
      </c>
      <c r="D124" s="57" t="s">
        <v>19</v>
      </c>
      <c r="E124" s="26">
        <v>0</v>
      </c>
    </row>
    <row r="125" s="53" customFormat="true" customHeight="true" spans="1:5">
      <c r="A125" s="26">
        <v>123</v>
      </c>
      <c r="B125" s="64" t="s">
        <v>142</v>
      </c>
      <c r="C125" s="65">
        <v>0.6</v>
      </c>
      <c r="D125" s="57" t="s">
        <v>19</v>
      </c>
      <c r="E125" s="26">
        <v>0</v>
      </c>
    </row>
    <row r="126" s="53" customFormat="true" customHeight="true" spans="1:5">
      <c r="A126" s="26">
        <v>124</v>
      </c>
      <c r="B126" s="64" t="s">
        <v>143</v>
      </c>
      <c r="C126" s="65">
        <v>0.6</v>
      </c>
      <c r="D126" s="57" t="s">
        <v>19</v>
      </c>
      <c r="E126" s="26">
        <v>0</v>
      </c>
    </row>
    <row r="127" s="53" customFormat="true" customHeight="true" spans="1:5">
      <c r="A127" s="26">
        <v>125</v>
      </c>
      <c r="B127" s="64" t="s">
        <v>144</v>
      </c>
      <c r="C127" s="65">
        <v>0.6</v>
      </c>
      <c r="D127" s="57" t="s">
        <v>19</v>
      </c>
      <c r="E127" s="26">
        <v>0</v>
      </c>
    </row>
    <row r="128" s="53" customFormat="true" customHeight="true" spans="1:5">
      <c r="A128" s="26">
        <v>126</v>
      </c>
      <c r="B128" s="64" t="s">
        <v>145</v>
      </c>
      <c r="C128" s="65">
        <v>0.6</v>
      </c>
      <c r="D128" s="57" t="s">
        <v>19</v>
      </c>
      <c r="E128" s="26">
        <v>0</v>
      </c>
    </row>
    <row r="129" s="53" customFormat="true" customHeight="true" spans="1:5">
      <c r="A129" s="26">
        <v>127</v>
      </c>
      <c r="B129" s="64" t="s">
        <v>146</v>
      </c>
      <c r="C129" s="65">
        <v>0.6</v>
      </c>
      <c r="D129" s="57" t="s">
        <v>19</v>
      </c>
      <c r="E129" s="26">
        <v>0</v>
      </c>
    </row>
    <row r="130" s="53" customFormat="true" customHeight="true" spans="1:5">
      <c r="A130" s="26">
        <v>128</v>
      </c>
      <c r="B130" s="64" t="s">
        <v>147</v>
      </c>
      <c r="C130" s="65">
        <v>0.6</v>
      </c>
      <c r="D130" s="57" t="s">
        <v>19</v>
      </c>
      <c r="E130" s="26">
        <v>0</v>
      </c>
    </row>
    <row r="131" s="53" customFormat="true" customHeight="true" spans="1:5">
      <c r="A131" s="26">
        <v>129</v>
      </c>
      <c r="B131" s="64" t="s">
        <v>148</v>
      </c>
      <c r="C131" s="65">
        <v>0.6</v>
      </c>
      <c r="D131" s="57" t="s">
        <v>19</v>
      </c>
      <c r="E131" s="26">
        <v>0</v>
      </c>
    </row>
    <row r="132" s="53" customFormat="true" customHeight="true" spans="1:5">
      <c r="A132" s="26">
        <v>130</v>
      </c>
      <c r="B132" s="64" t="s">
        <v>149</v>
      </c>
      <c r="C132" s="65">
        <v>1.8</v>
      </c>
      <c r="D132" s="57" t="s">
        <v>19</v>
      </c>
      <c r="E132" s="26">
        <v>0</v>
      </c>
    </row>
    <row r="133" s="53" customFormat="true" customHeight="true" spans="1:5">
      <c r="A133" s="26">
        <v>131</v>
      </c>
      <c r="B133" s="64" t="s">
        <v>150</v>
      </c>
      <c r="C133" s="65">
        <v>0.6</v>
      </c>
      <c r="D133" s="57" t="s">
        <v>19</v>
      </c>
      <c r="E133" s="26">
        <v>0</v>
      </c>
    </row>
    <row r="134" s="53" customFormat="true" customHeight="true" spans="1:5">
      <c r="A134" s="26">
        <v>132</v>
      </c>
      <c r="B134" s="64" t="s">
        <v>151</v>
      </c>
      <c r="C134" s="65">
        <v>0.6</v>
      </c>
      <c r="D134" s="57" t="s">
        <v>19</v>
      </c>
      <c r="E134" s="26">
        <v>0</v>
      </c>
    </row>
    <row r="135" s="53" customFormat="true" customHeight="true" spans="1:5">
      <c r="A135" s="26">
        <v>133</v>
      </c>
      <c r="B135" s="64" t="s">
        <v>152</v>
      </c>
      <c r="C135" s="65">
        <v>0.6</v>
      </c>
      <c r="D135" s="57" t="s">
        <v>19</v>
      </c>
      <c r="E135" s="26">
        <v>0</v>
      </c>
    </row>
    <row r="136" s="53" customFormat="true" customHeight="true" spans="1:5">
      <c r="A136" s="26">
        <v>134</v>
      </c>
      <c r="B136" s="64" t="s">
        <v>153</v>
      </c>
      <c r="C136" s="65">
        <v>0.6</v>
      </c>
      <c r="D136" s="57" t="s">
        <v>19</v>
      </c>
      <c r="E136" s="26">
        <v>0</v>
      </c>
    </row>
    <row r="137" s="53" customFormat="true" customHeight="true" spans="1:5">
      <c r="A137" s="26">
        <v>135</v>
      </c>
      <c r="B137" s="64" t="s">
        <v>154</v>
      </c>
      <c r="C137" s="65">
        <v>0.6</v>
      </c>
      <c r="D137" s="57" t="s">
        <v>19</v>
      </c>
      <c r="E137" s="26">
        <v>0</v>
      </c>
    </row>
    <row r="138" s="53" customFormat="true" customHeight="true" spans="1:5">
      <c r="A138" s="26">
        <v>136</v>
      </c>
      <c r="B138" s="64" t="s">
        <v>155</v>
      </c>
      <c r="C138" s="65">
        <v>0.6</v>
      </c>
      <c r="D138" s="57" t="s">
        <v>19</v>
      </c>
      <c r="E138" s="26">
        <v>0</v>
      </c>
    </row>
    <row r="139" s="53" customFormat="true" customHeight="true" spans="1:5">
      <c r="A139" s="26">
        <v>137</v>
      </c>
      <c r="B139" s="64" t="s">
        <v>156</v>
      </c>
      <c r="C139" s="65">
        <v>0.6</v>
      </c>
      <c r="D139" s="57" t="s">
        <v>19</v>
      </c>
      <c r="E139" s="26">
        <v>0</v>
      </c>
    </row>
    <row r="140" s="53" customFormat="true" customHeight="true" spans="1:5">
      <c r="A140" s="26">
        <v>138</v>
      </c>
      <c r="B140" s="64" t="s">
        <v>157</v>
      </c>
      <c r="C140" s="65">
        <v>0.6</v>
      </c>
      <c r="D140" s="57" t="s">
        <v>19</v>
      </c>
      <c r="E140" s="26">
        <v>0</v>
      </c>
    </row>
    <row r="141" s="53" customFormat="true" customHeight="true" spans="1:5">
      <c r="A141" s="26">
        <v>139</v>
      </c>
      <c r="B141" s="64" t="s">
        <v>158</v>
      </c>
      <c r="C141" s="65">
        <v>0.6</v>
      </c>
      <c r="D141" s="57" t="s">
        <v>19</v>
      </c>
      <c r="E141" s="26">
        <v>0</v>
      </c>
    </row>
    <row r="142" s="53" customFormat="true" customHeight="true" spans="1:5">
      <c r="A142" s="26">
        <v>140</v>
      </c>
      <c r="B142" s="64" t="s">
        <v>159</v>
      </c>
      <c r="C142" s="65">
        <v>0.6</v>
      </c>
      <c r="D142" s="57" t="s">
        <v>19</v>
      </c>
      <c r="E142" s="26">
        <v>0</v>
      </c>
    </row>
    <row r="143" s="53" customFormat="true" customHeight="true" spans="1:5">
      <c r="A143" s="26">
        <v>141</v>
      </c>
      <c r="B143" s="64" t="s">
        <v>160</v>
      </c>
      <c r="C143" s="65">
        <v>0.6</v>
      </c>
      <c r="D143" s="57" t="s">
        <v>19</v>
      </c>
      <c r="E143" s="26">
        <v>0</v>
      </c>
    </row>
    <row r="144" s="53" customFormat="true" customHeight="true" spans="1:5">
      <c r="A144" s="26">
        <v>142</v>
      </c>
      <c r="B144" s="64" t="s">
        <v>161</v>
      </c>
      <c r="C144" s="65">
        <v>0.6</v>
      </c>
      <c r="D144" s="57" t="s">
        <v>19</v>
      </c>
      <c r="E144" s="26">
        <v>0</v>
      </c>
    </row>
    <row r="145" s="53" customFormat="true" customHeight="true" spans="1:5">
      <c r="A145" s="26">
        <v>143</v>
      </c>
      <c r="B145" s="64" t="s">
        <v>162</v>
      </c>
      <c r="C145" s="65">
        <v>0.6</v>
      </c>
      <c r="D145" s="57" t="s">
        <v>19</v>
      </c>
      <c r="E145" s="26">
        <v>0</v>
      </c>
    </row>
    <row r="146" s="53" customFormat="true" customHeight="true" spans="1:5">
      <c r="A146" s="26">
        <v>144</v>
      </c>
      <c r="B146" s="64" t="s">
        <v>163</v>
      </c>
      <c r="C146" s="65">
        <v>0.6</v>
      </c>
      <c r="D146" s="57" t="s">
        <v>19</v>
      </c>
      <c r="E146" s="26">
        <v>0</v>
      </c>
    </row>
    <row r="147" s="53" customFormat="true" customHeight="true" spans="1:5">
      <c r="A147" s="26">
        <v>145</v>
      </c>
      <c r="B147" s="64" t="s">
        <v>164</v>
      </c>
      <c r="C147" s="65">
        <v>0.6</v>
      </c>
      <c r="D147" s="57" t="s">
        <v>19</v>
      </c>
      <c r="E147" s="26">
        <v>0</v>
      </c>
    </row>
    <row r="148" s="53" customFormat="true" customHeight="true" spans="1:5">
      <c r="A148" s="26">
        <v>146</v>
      </c>
      <c r="B148" s="66" t="s">
        <v>165</v>
      </c>
      <c r="C148" s="65">
        <v>1.8</v>
      </c>
      <c r="D148" s="57" t="s">
        <v>23</v>
      </c>
      <c r="E148" s="26">
        <v>1.8</v>
      </c>
    </row>
    <row r="149" s="53" customFormat="true" customHeight="true" spans="1:5">
      <c r="A149" s="26">
        <v>147</v>
      </c>
      <c r="B149" s="64" t="s">
        <v>166</v>
      </c>
      <c r="C149" s="65">
        <v>0.6</v>
      </c>
      <c r="D149" s="57" t="s">
        <v>19</v>
      </c>
      <c r="E149" s="26">
        <v>0</v>
      </c>
    </row>
    <row r="150" s="53" customFormat="true" customHeight="true" spans="1:5">
      <c r="A150" s="26">
        <v>148</v>
      </c>
      <c r="B150" s="64" t="s">
        <v>167</v>
      </c>
      <c r="C150" s="65">
        <v>1.8</v>
      </c>
      <c r="D150" s="57" t="s">
        <v>23</v>
      </c>
      <c r="E150" s="26">
        <v>1.8</v>
      </c>
    </row>
    <row r="151" s="53" customFormat="true" customHeight="true" spans="1:5">
      <c r="A151" s="26">
        <v>149</v>
      </c>
      <c r="B151" s="64" t="s">
        <v>168</v>
      </c>
      <c r="C151" s="65">
        <v>1.8</v>
      </c>
      <c r="D151" s="31" t="s">
        <v>19</v>
      </c>
      <c r="E151" s="26">
        <v>0</v>
      </c>
    </row>
    <row r="152" s="53" customFormat="true" customHeight="true" spans="1:5">
      <c r="A152" s="26">
        <v>150</v>
      </c>
      <c r="B152" s="64" t="s">
        <v>169</v>
      </c>
      <c r="C152" s="65">
        <v>0.6</v>
      </c>
      <c r="D152" s="57" t="s">
        <v>19</v>
      </c>
      <c r="E152" s="26">
        <v>0</v>
      </c>
    </row>
    <row r="153" s="53" customFormat="true" customHeight="true" spans="1:5">
      <c r="A153" s="26">
        <v>151</v>
      </c>
      <c r="B153" s="64" t="s">
        <v>170</v>
      </c>
      <c r="C153" s="65">
        <v>1.8</v>
      </c>
      <c r="D153" s="57" t="s">
        <v>23</v>
      </c>
      <c r="E153" s="26">
        <v>1.8</v>
      </c>
    </row>
    <row r="154" s="54" customFormat="true" customHeight="true" spans="1:5">
      <c r="A154" s="26">
        <v>152</v>
      </c>
      <c r="B154" s="64" t="s">
        <v>171</v>
      </c>
      <c r="C154" s="65">
        <v>0.3</v>
      </c>
      <c r="D154" s="57" t="s">
        <v>23</v>
      </c>
      <c r="E154" s="26">
        <v>0.3</v>
      </c>
    </row>
    <row r="155" s="53" customFormat="true" customHeight="true" spans="1:5">
      <c r="A155" s="26">
        <v>153</v>
      </c>
      <c r="B155" s="64" t="s">
        <v>172</v>
      </c>
      <c r="C155" s="65">
        <v>0.6</v>
      </c>
      <c r="D155" s="57" t="s">
        <v>19</v>
      </c>
      <c r="E155" s="26">
        <v>0</v>
      </c>
    </row>
    <row r="156" s="53" customFormat="true" customHeight="true" spans="1:5">
      <c r="A156" s="26">
        <v>154</v>
      </c>
      <c r="B156" s="64" t="s">
        <v>173</v>
      </c>
      <c r="C156" s="65">
        <v>0.6</v>
      </c>
      <c r="D156" s="57" t="s">
        <v>19</v>
      </c>
      <c r="E156" s="26">
        <v>0</v>
      </c>
    </row>
    <row r="157" s="53" customFormat="true" customHeight="true" spans="1:5">
      <c r="A157" s="26">
        <v>155</v>
      </c>
      <c r="B157" s="64" t="s">
        <v>174</v>
      </c>
      <c r="C157" s="65">
        <v>0.6</v>
      </c>
      <c r="D157" s="57" t="s">
        <v>19</v>
      </c>
      <c r="E157" s="26">
        <v>0</v>
      </c>
    </row>
    <row r="158" s="53" customFormat="true" customHeight="true" spans="1:5">
      <c r="A158" s="26">
        <v>156</v>
      </c>
      <c r="B158" s="64" t="s">
        <v>175</v>
      </c>
      <c r="C158" s="65">
        <v>1.8</v>
      </c>
      <c r="D158" s="31" t="s">
        <v>19</v>
      </c>
      <c r="E158" s="70">
        <v>0</v>
      </c>
    </row>
    <row r="159" s="54" customFormat="true" customHeight="true" spans="1:5">
      <c r="A159" s="26">
        <v>157</v>
      </c>
      <c r="B159" s="64" t="s">
        <v>156</v>
      </c>
      <c r="C159" s="65">
        <v>0.2</v>
      </c>
      <c r="D159" s="57" t="s">
        <v>23</v>
      </c>
      <c r="E159" s="26">
        <v>1.8</v>
      </c>
    </row>
    <row r="160" s="53" customFormat="true" customHeight="true" spans="1:5">
      <c r="A160" s="26">
        <v>158</v>
      </c>
      <c r="B160" s="64" t="s">
        <v>176</v>
      </c>
      <c r="C160" s="65">
        <v>1.8</v>
      </c>
      <c r="D160" s="31" t="s">
        <v>23</v>
      </c>
      <c r="E160" s="26">
        <v>1.8</v>
      </c>
    </row>
    <row r="161" s="53" customFormat="true" customHeight="true" spans="1:5">
      <c r="A161" s="26">
        <v>159</v>
      </c>
      <c r="B161" s="64" t="s">
        <v>177</v>
      </c>
      <c r="C161" s="65">
        <v>0.6</v>
      </c>
      <c r="D161" s="57" t="s">
        <v>19</v>
      </c>
      <c r="E161" s="26">
        <v>0</v>
      </c>
    </row>
    <row r="162" s="53" customFormat="true" customHeight="true" spans="1:5">
      <c r="A162" s="26">
        <v>160</v>
      </c>
      <c r="B162" s="64" t="s">
        <v>178</v>
      </c>
      <c r="C162" s="65">
        <v>0.6</v>
      </c>
      <c r="D162" s="57" t="s">
        <v>19</v>
      </c>
      <c r="E162" s="26">
        <v>0</v>
      </c>
    </row>
    <row r="163" s="53" customFormat="true" customHeight="true" spans="1:5">
      <c r="A163" s="26">
        <v>161</v>
      </c>
      <c r="B163" s="64" t="s">
        <v>179</v>
      </c>
      <c r="C163" s="65">
        <v>0.6</v>
      </c>
      <c r="D163" s="57" t="s">
        <v>19</v>
      </c>
      <c r="E163" s="26">
        <v>0</v>
      </c>
    </row>
    <row r="164" s="53" customFormat="true" customHeight="true" spans="1:5">
      <c r="A164" s="26">
        <v>162</v>
      </c>
      <c r="B164" s="64" t="s">
        <v>180</v>
      </c>
      <c r="C164" s="65">
        <v>0.6</v>
      </c>
      <c r="D164" s="57" t="s">
        <v>19</v>
      </c>
      <c r="E164" s="26">
        <v>0</v>
      </c>
    </row>
    <row r="165" s="54" customFormat="true" customHeight="true" spans="1:5">
      <c r="A165" s="26">
        <v>163</v>
      </c>
      <c r="B165" s="64" t="s">
        <v>181</v>
      </c>
      <c r="C165" s="65">
        <v>0.2</v>
      </c>
      <c r="D165" s="27" t="s">
        <v>19</v>
      </c>
      <c r="E165" s="26">
        <v>0</v>
      </c>
    </row>
    <row r="166" s="53" customFormat="true" customHeight="true" spans="1:5">
      <c r="A166" s="26">
        <v>164</v>
      </c>
      <c r="B166" s="64" t="s">
        <v>182</v>
      </c>
      <c r="C166" s="65">
        <v>0.6</v>
      </c>
      <c r="D166" s="57" t="s">
        <v>23</v>
      </c>
      <c r="E166" s="65">
        <v>0.6</v>
      </c>
    </row>
    <row r="167" s="53" customFormat="true" customHeight="true" spans="1:5">
      <c r="A167" s="68" t="s">
        <v>13</v>
      </c>
      <c r="B167" s="69"/>
      <c r="C167" s="65">
        <f>SUM(C3:C166)</f>
        <v>195.5</v>
      </c>
      <c r="D167" s="65"/>
      <c r="E167" s="26">
        <f>SUM(E3:E166)</f>
        <v>55.95</v>
      </c>
    </row>
    <row r="168" customHeight="true" spans="1:1">
      <c r="A168" s="8"/>
    </row>
    <row r="169" customHeight="true" spans="1:1">
      <c r="A169" s="8"/>
    </row>
    <row r="170" customHeight="true" spans="1:1">
      <c r="A170" s="8"/>
    </row>
    <row r="171" customHeight="true" spans="1:1">
      <c r="A171" s="8"/>
    </row>
    <row r="172" customHeight="true" spans="1:1">
      <c r="A172" s="8"/>
    </row>
    <row r="173" customHeight="true" spans="1:1">
      <c r="A173" s="8"/>
    </row>
    <row r="174" customHeight="true" spans="1:1">
      <c r="A174" s="8"/>
    </row>
    <row r="175" customHeight="true" spans="1:1">
      <c r="A175" s="8"/>
    </row>
    <row r="176" customHeight="true" spans="1:1">
      <c r="A176" s="8"/>
    </row>
    <row r="177" customHeight="true" spans="1:1">
      <c r="A177" s="8"/>
    </row>
    <row r="178" customHeight="true" spans="1:1">
      <c r="A178" s="8"/>
    </row>
    <row r="179" customHeight="true" spans="1:1">
      <c r="A179" s="8"/>
    </row>
    <row r="180" customHeight="true" spans="1:1">
      <c r="A180" s="8"/>
    </row>
    <row r="181" customHeight="true" spans="1:1">
      <c r="A181" s="8"/>
    </row>
    <row r="182" customHeight="true" spans="1:1">
      <c r="A182" s="8"/>
    </row>
    <row r="183" customHeight="true" spans="1:1">
      <c r="A183" s="8"/>
    </row>
    <row r="184" customHeight="true" spans="1:1">
      <c r="A184" s="8"/>
    </row>
    <row r="185" customHeight="true" spans="1:1">
      <c r="A185" s="8"/>
    </row>
    <row r="186" customHeight="true" spans="1:1">
      <c r="A186" s="8"/>
    </row>
    <row r="187" customHeight="true" spans="1:1">
      <c r="A187" s="8"/>
    </row>
    <row r="188" customHeight="true" spans="1:1">
      <c r="A188" s="8"/>
    </row>
    <row r="189" customHeight="true" spans="1:1">
      <c r="A189" s="8"/>
    </row>
    <row r="190" customHeight="true" spans="1:1">
      <c r="A190" s="8"/>
    </row>
    <row r="191" customHeight="true" spans="1:1">
      <c r="A191" s="8"/>
    </row>
    <row r="192" customHeight="true" spans="1:1">
      <c r="A192" s="8"/>
    </row>
    <row r="1048575" customHeight="true" spans="4:5">
      <c r="D1048575" s="8"/>
      <c r="E1048575" s="8"/>
    </row>
  </sheetData>
  <autoFilter ref="A2:E167">
    <extLst/>
  </autoFilter>
  <mergeCells count="2">
    <mergeCell ref="A1:E1"/>
    <mergeCell ref="A167:B167"/>
  </mergeCells>
  <conditionalFormatting sqref="B2:B158 B193:B1048576 B168:B169">
    <cfRule type="duplicateValues" dxfId="0" priority="1"/>
  </conditionalFormatting>
  <printOptions horizontalCentered="true"/>
  <pageMargins left="0.590277777777778" right="0.590277777777778" top="1" bottom="0.802777777777778" header="0.5" footer="0.5"/>
  <pageSetup paperSize="9" scale="81" firstPageNumber="2" fitToHeight="0" orientation="portrait" useFirstPageNumber="tru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3"/>
  <sheetViews>
    <sheetView showGridLines="0" zoomScale="85" zoomScaleNormal="85" workbookViewId="0">
      <selection activeCell="J19" sqref="J19"/>
    </sheetView>
  </sheetViews>
  <sheetFormatPr defaultColWidth="9" defaultRowHeight="38" customHeight="true" outlineLevelCol="4"/>
  <cols>
    <col min="1" max="1" width="7.71428571428571" style="53" customWidth="true"/>
    <col min="2" max="2" width="25.8761904761905" style="53" customWidth="true"/>
    <col min="3" max="3" width="22.352380952381" style="55" customWidth="true"/>
    <col min="4" max="4" width="23.352380952381" style="53" customWidth="true"/>
    <col min="5" max="5" width="25.8761904761905" style="53" customWidth="true"/>
    <col min="6" max="16384" width="9" style="53"/>
  </cols>
  <sheetData>
    <row r="1" customHeight="true" spans="1:5">
      <c r="A1" s="12" t="s">
        <v>8</v>
      </c>
      <c r="B1" s="12"/>
      <c r="C1" s="12"/>
      <c r="D1" s="12"/>
      <c r="E1" s="12"/>
    </row>
    <row r="2" customHeight="true" spans="1:5">
      <c r="A2" s="13" t="s">
        <v>1</v>
      </c>
      <c r="B2" s="13" t="s">
        <v>15</v>
      </c>
      <c r="C2" s="56" t="s">
        <v>16</v>
      </c>
      <c r="D2" s="13" t="s">
        <v>17</v>
      </c>
      <c r="E2" s="13" t="s">
        <v>6</v>
      </c>
    </row>
    <row r="3" s="53" customFormat="true" customHeight="true" spans="1:5">
      <c r="A3" s="31">
        <v>1</v>
      </c>
      <c r="B3" s="27" t="s">
        <v>183</v>
      </c>
      <c r="C3" s="57">
        <v>0.5</v>
      </c>
      <c r="D3" s="31" t="s">
        <v>23</v>
      </c>
      <c r="E3" s="26">
        <v>0.5</v>
      </c>
    </row>
    <row r="4" s="53" customFormat="true" customHeight="true" spans="1:5">
      <c r="A4" s="31">
        <v>2</v>
      </c>
      <c r="B4" s="27" t="s">
        <v>99</v>
      </c>
      <c r="C4" s="57">
        <v>0.5</v>
      </c>
      <c r="D4" s="31" t="s">
        <v>23</v>
      </c>
      <c r="E4" s="26">
        <v>0.5</v>
      </c>
    </row>
    <row r="5" s="53" customFormat="true" customHeight="true" spans="1:5">
      <c r="A5" s="31">
        <v>3</v>
      </c>
      <c r="B5" s="27" t="s">
        <v>102</v>
      </c>
      <c r="C5" s="57">
        <v>0.5</v>
      </c>
      <c r="D5" s="31" t="s">
        <v>23</v>
      </c>
      <c r="E5" s="26">
        <v>0.5</v>
      </c>
    </row>
    <row r="6" s="54" customFormat="true" customHeight="true" spans="1:5">
      <c r="A6" s="31">
        <v>4</v>
      </c>
      <c r="B6" s="27" t="s">
        <v>126</v>
      </c>
      <c r="C6" s="57">
        <v>0.5</v>
      </c>
      <c r="D6" s="31" t="s">
        <v>19</v>
      </c>
      <c r="E6" s="26">
        <v>0</v>
      </c>
    </row>
    <row r="7" s="53" customFormat="true" customHeight="true" spans="1:5">
      <c r="A7" s="31">
        <v>5</v>
      </c>
      <c r="B7" s="27" t="s">
        <v>145</v>
      </c>
      <c r="C7" s="57">
        <v>0.5</v>
      </c>
      <c r="D7" s="31" t="s">
        <v>23</v>
      </c>
      <c r="E7" s="26">
        <v>0.5</v>
      </c>
    </row>
    <row r="8" s="53" customFormat="true" customHeight="true" spans="1:5">
      <c r="A8" s="31">
        <v>6</v>
      </c>
      <c r="B8" s="27" t="s">
        <v>184</v>
      </c>
      <c r="C8" s="57">
        <v>1</v>
      </c>
      <c r="D8" s="31" t="s">
        <v>19</v>
      </c>
      <c r="E8" s="26">
        <v>0</v>
      </c>
    </row>
    <row r="9" s="53" customFormat="true" customHeight="true" spans="1:5">
      <c r="A9" s="31">
        <v>7</v>
      </c>
      <c r="B9" s="27" t="s">
        <v>170</v>
      </c>
      <c r="C9" s="57">
        <v>0.5</v>
      </c>
      <c r="D9" s="31" t="s">
        <v>23</v>
      </c>
      <c r="E9" s="26">
        <v>0.5</v>
      </c>
    </row>
    <row r="10" s="53" customFormat="true" customHeight="true" spans="1:5">
      <c r="A10" s="34" t="s">
        <v>13</v>
      </c>
      <c r="B10" s="35"/>
      <c r="C10" s="57">
        <f>SUM(C3:C9)</f>
        <v>4</v>
      </c>
      <c r="D10" s="26"/>
      <c r="E10" s="57">
        <f>SUM(E3:E9)</f>
        <v>2.5</v>
      </c>
    </row>
    <row r="11" customHeight="true" spans="1:2">
      <c r="A11" s="58"/>
      <c r="B11" s="58"/>
    </row>
    <row r="12" customHeight="true" spans="1:2">
      <c r="A12" s="58"/>
      <c r="B12" s="58"/>
    </row>
    <row r="13" customHeight="true" spans="1:2">
      <c r="A13" s="58"/>
      <c r="B13" s="58"/>
    </row>
  </sheetData>
  <autoFilter ref="A2:E10">
    <extLst/>
  </autoFilter>
  <mergeCells count="2">
    <mergeCell ref="A1:E1"/>
    <mergeCell ref="A10:B10"/>
  </mergeCells>
  <printOptions horizontalCentered="true"/>
  <pageMargins left="0.590277777777778" right="0.590277777777778" top="1" bottom="0.802777777777778" header="0.5" footer="0.5"/>
  <pageSetup paperSize="9" scale="77" firstPageNumber="10" fitToHeight="0" orientation="portrait" useFirstPageNumber="true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9"/>
  <sheetViews>
    <sheetView showGridLines="0" zoomScale="85" zoomScaleNormal="85" workbookViewId="0">
      <pane ySplit="2" topLeftCell="A3" activePane="bottomLeft" state="frozen"/>
      <selection/>
      <selection pane="bottomLeft" activeCell="L9" sqref="L9"/>
    </sheetView>
  </sheetViews>
  <sheetFormatPr defaultColWidth="9" defaultRowHeight="91" customHeight="true" outlineLevelCol="4"/>
  <cols>
    <col min="1" max="1" width="7.71428571428571" style="39" customWidth="true"/>
    <col min="2" max="2" width="23.1809523809524" style="39" customWidth="true"/>
    <col min="3" max="3" width="19.9904761904762" style="40" customWidth="true"/>
    <col min="4" max="4" width="21.1714285714286" style="39" customWidth="true"/>
    <col min="5" max="5" width="21.5047619047619" style="39" customWidth="true"/>
    <col min="6" max="16384" width="9" style="39"/>
  </cols>
  <sheetData>
    <row r="1" ht="50" customHeight="true" spans="1:5">
      <c r="A1" s="41" t="s">
        <v>10</v>
      </c>
      <c r="B1" s="41"/>
      <c r="C1" s="41"/>
      <c r="D1" s="41"/>
      <c r="E1" s="41"/>
    </row>
    <row r="2" s="37" customFormat="true" ht="57" customHeight="true" spans="1:5">
      <c r="A2" s="42" t="s">
        <v>1</v>
      </c>
      <c r="B2" s="42" t="s">
        <v>15</v>
      </c>
      <c r="C2" s="43" t="s">
        <v>16</v>
      </c>
      <c r="D2" s="13" t="s">
        <v>17</v>
      </c>
      <c r="E2" s="13" t="s">
        <v>6</v>
      </c>
    </row>
    <row r="3" s="38" customFormat="true" ht="64" customHeight="true" spans="1:5">
      <c r="A3" s="44">
        <v>1</v>
      </c>
      <c r="B3" s="45" t="s">
        <v>185</v>
      </c>
      <c r="C3" s="46">
        <v>0.6</v>
      </c>
      <c r="D3" s="44" t="s">
        <v>19</v>
      </c>
      <c r="E3" s="51">
        <v>0</v>
      </c>
    </row>
    <row r="4" s="38" customFormat="true" ht="64" customHeight="true" spans="1:5">
      <c r="A4" s="44">
        <v>2</v>
      </c>
      <c r="B4" s="44" t="s">
        <v>186</v>
      </c>
      <c r="C4" s="46">
        <v>0.8</v>
      </c>
      <c r="D4" s="44" t="s">
        <v>19</v>
      </c>
      <c r="E4" s="51">
        <v>0</v>
      </c>
    </row>
    <row r="5" s="38" customFormat="true" ht="64" customHeight="true" spans="1:5">
      <c r="A5" s="44">
        <v>3</v>
      </c>
      <c r="B5" s="44" t="s">
        <v>187</v>
      </c>
      <c r="C5" s="46">
        <v>0.6</v>
      </c>
      <c r="D5" s="44" t="s">
        <v>19</v>
      </c>
      <c r="E5" s="51">
        <v>0</v>
      </c>
    </row>
    <row r="6" s="38" customFormat="true" ht="64" customHeight="true" spans="1:5">
      <c r="A6" s="44">
        <v>4</v>
      </c>
      <c r="B6" s="44" t="s">
        <v>188</v>
      </c>
      <c r="C6" s="46">
        <v>0.8</v>
      </c>
      <c r="D6" s="44" t="s">
        <v>19</v>
      </c>
      <c r="E6" s="51">
        <v>0</v>
      </c>
    </row>
    <row r="7" ht="64" customHeight="true" spans="1:5">
      <c r="A7" s="44">
        <v>5</v>
      </c>
      <c r="B7" s="45" t="s">
        <v>189</v>
      </c>
      <c r="C7" s="47">
        <v>0.8</v>
      </c>
      <c r="D7" s="44" t="s">
        <v>19</v>
      </c>
      <c r="E7" s="52">
        <v>0</v>
      </c>
    </row>
    <row r="8" ht="64" customHeight="true" spans="1:5">
      <c r="A8" s="48" t="s">
        <v>13</v>
      </c>
      <c r="B8" s="49"/>
      <c r="C8" s="47">
        <f>SUM(C3:C7)</f>
        <v>3.6</v>
      </c>
      <c r="D8" s="50"/>
      <c r="E8" s="52">
        <v>0</v>
      </c>
    </row>
    <row r="9" ht="90" customHeight="true"/>
  </sheetData>
  <autoFilter ref="A2:E8">
    <extLst/>
  </autoFilter>
  <mergeCells count="2">
    <mergeCell ref="A1:E1"/>
    <mergeCell ref="A8:B8"/>
  </mergeCells>
  <printOptions horizontalCentered="true"/>
  <pageMargins left="0.590277777777778" right="0.590277777777778" top="1" bottom="0.802777777777778" header="0.5" footer="0.354166666666667"/>
  <pageSetup paperSize="9" scale="83" firstPageNumber="11" orientation="portrait" useFirstPageNumber="true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89"/>
  <sheetViews>
    <sheetView showGridLines="0" zoomScale="85" zoomScaleNormal="85" workbookViewId="0">
      <pane ySplit="2" topLeftCell="A273" activePane="bottomLeft" state="frozen"/>
      <selection/>
      <selection pane="bottomLeft" activeCell="L281" sqref="L281"/>
    </sheetView>
  </sheetViews>
  <sheetFormatPr defaultColWidth="9" defaultRowHeight="41" customHeight="true" outlineLevelCol="3"/>
  <cols>
    <col min="1" max="1" width="7.71428571428571" style="8" customWidth="true"/>
    <col min="2" max="2" width="33.9428571428571" style="8" customWidth="true"/>
    <col min="3" max="3" width="28.4" style="8" customWidth="true"/>
    <col min="4" max="4" width="27.2190476190476" style="8" customWidth="true"/>
    <col min="5" max="16364" width="14.5714285714286" style="8" customWidth="true"/>
    <col min="16365" max="16384" width="9" style="8"/>
  </cols>
  <sheetData>
    <row r="1" s="21" customFormat="true" customHeight="true" spans="1:4">
      <c r="A1" s="12" t="s">
        <v>190</v>
      </c>
      <c r="B1" s="12"/>
      <c r="C1" s="12"/>
      <c r="D1" s="12"/>
    </row>
    <row r="2" s="22" customFormat="true" customHeight="true" spans="1:4">
      <c r="A2" s="13" t="s">
        <v>1</v>
      </c>
      <c r="B2" s="13" t="s">
        <v>15</v>
      </c>
      <c r="C2" s="13" t="s">
        <v>17</v>
      </c>
      <c r="D2" s="13" t="s">
        <v>6</v>
      </c>
    </row>
    <row r="3" s="22" customFormat="true" customHeight="true" spans="1:4">
      <c r="A3" s="26">
        <v>1</v>
      </c>
      <c r="B3" s="27" t="s">
        <v>191</v>
      </c>
      <c r="C3" s="15" t="s">
        <v>23</v>
      </c>
      <c r="D3" s="28">
        <v>0.1</v>
      </c>
    </row>
    <row r="4" s="22" customFormat="true" customHeight="true" spans="1:4">
      <c r="A4" s="26">
        <v>2</v>
      </c>
      <c r="B4" s="27" t="s">
        <v>192</v>
      </c>
      <c r="C4" s="15" t="s">
        <v>23</v>
      </c>
      <c r="D4" s="28">
        <v>0.29</v>
      </c>
    </row>
    <row r="5" s="22" customFormat="true" customHeight="true" spans="1:4">
      <c r="A5" s="26">
        <v>3</v>
      </c>
      <c r="B5" s="27" t="s">
        <v>193</v>
      </c>
      <c r="C5" s="15" t="s">
        <v>23</v>
      </c>
      <c r="D5" s="28">
        <v>0.11</v>
      </c>
    </row>
    <row r="6" s="22" customFormat="true" customHeight="true" spans="1:4">
      <c r="A6" s="26">
        <v>4</v>
      </c>
      <c r="B6" s="27" t="s">
        <v>194</v>
      </c>
      <c r="C6" s="15" t="s">
        <v>23</v>
      </c>
      <c r="D6" s="28">
        <v>0.39</v>
      </c>
    </row>
    <row r="7" s="22" customFormat="true" customHeight="true" spans="1:4">
      <c r="A7" s="26">
        <v>5</v>
      </c>
      <c r="B7" s="29" t="s">
        <v>195</v>
      </c>
      <c r="C7" s="15" t="s">
        <v>23</v>
      </c>
      <c r="D7" s="28">
        <v>0.09</v>
      </c>
    </row>
    <row r="8" s="22" customFormat="true" customHeight="true" spans="1:4">
      <c r="A8" s="26">
        <v>6</v>
      </c>
      <c r="B8" s="27" t="s">
        <v>196</v>
      </c>
      <c r="C8" s="15" t="s">
        <v>23</v>
      </c>
      <c r="D8" s="28">
        <v>0.13</v>
      </c>
    </row>
    <row r="9" s="22" customFormat="true" customHeight="true" spans="1:4">
      <c r="A9" s="26">
        <v>7</v>
      </c>
      <c r="B9" s="27" t="s">
        <v>197</v>
      </c>
      <c r="C9" s="15" t="s">
        <v>23</v>
      </c>
      <c r="D9" s="28">
        <v>0.1</v>
      </c>
    </row>
    <row r="10" s="22" customFormat="true" customHeight="true" spans="1:4">
      <c r="A10" s="26">
        <v>8</v>
      </c>
      <c r="B10" s="27" t="s">
        <v>198</v>
      </c>
      <c r="C10" s="15" t="s">
        <v>23</v>
      </c>
      <c r="D10" s="28">
        <v>0.08</v>
      </c>
    </row>
    <row r="11" s="22" customFormat="true" customHeight="true" spans="1:4">
      <c r="A11" s="26">
        <v>9</v>
      </c>
      <c r="B11" s="27" t="s">
        <v>199</v>
      </c>
      <c r="C11" s="15" t="s">
        <v>23</v>
      </c>
      <c r="D11" s="28">
        <v>0.11</v>
      </c>
    </row>
    <row r="12" s="22" customFormat="true" customHeight="true" spans="1:4">
      <c r="A12" s="26">
        <v>10</v>
      </c>
      <c r="B12" s="27" t="s">
        <v>89</v>
      </c>
      <c r="C12" s="15" t="s">
        <v>23</v>
      </c>
      <c r="D12" s="28">
        <v>0.45</v>
      </c>
    </row>
    <row r="13" s="22" customFormat="true" customHeight="true" spans="1:4">
      <c r="A13" s="26">
        <v>11</v>
      </c>
      <c r="B13" s="27" t="s">
        <v>200</v>
      </c>
      <c r="C13" s="15" t="s">
        <v>23</v>
      </c>
      <c r="D13" s="30">
        <v>0.44</v>
      </c>
    </row>
    <row r="14" s="22" customFormat="true" customHeight="true" spans="1:4">
      <c r="A14" s="26">
        <v>12</v>
      </c>
      <c r="B14" s="27" t="s">
        <v>201</v>
      </c>
      <c r="C14" s="15" t="s">
        <v>23</v>
      </c>
      <c r="D14" s="28">
        <v>0.08</v>
      </c>
    </row>
    <row r="15" s="22" customFormat="true" customHeight="true" spans="1:4">
      <c r="A15" s="26">
        <v>13</v>
      </c>
      <c r="B15" s="27" t="s">
        <v>202</v>
      </c>
      <c r="C15" s="15" t="s">
        <v>23</v>
      </c>
      <c r="D15" s="28">
        <v>0.09</v>
      </c>
    </row>
    <row r="16" s="22" customFormat="true" customHeight="true" spans="1:4">
      <c r="A16" s="26">
        <v>14</v>
      </c>
      <c r="B16" s="27" t="s">
        <v>203</v>
      </c>
      <c r="C16" s="15" t="s">
        <v>23</v>
      </c>
      <c r="D16" s="30">
        <v>0.48</v>
      </c>
    </row>
    <row r="17" s="22" customFormat="true" customHeight="true" spans="1:4">
      <c r="A17" s="26">
        <v>15</v>
      </c>
      <c r="B17" s="27" t="s">
        <v>26</v>
      </c>
      <c r="C17" s="15" t="s">
        <v>23</v>
      </c>
      <c r="D17" s="28">
        <v>0.14</v>
      </c>
    </row>
    <row r="18" s="22" customFormat="true" customHeight="true" spans="1:4">
      <c r="A18" s="26">
        <v>16</v>
      </c>
      <c r="B18" s="27" t="s">
        <v>204</v>
      </c>
      <c r="C18" s="15" t="s">
        <v>23</v>
      </c>
      <c r="D18" s="28">
        <v>0.05</v>
      </c>
    </row>
    <row r="19" s="22" customFormat="true" customHeight="true" spans="1:4">
      <c r="A19" s="26">
        <v>17</v>
      </c>
      <c r="B19" s="27" t="s">
        <v>205</v>
      </c>
      <c r="C19" s="15" t="s">
        <v>23</v>
      </c>
      <c r="D19" s="30">
        <v>0.41</v>
      </c>
    </row>
    <row r="20" s="22" customFormat="true" customHeight="true" spans="1:4">
      <c r="A20" s="26">
        <v>18</v>
      </c>
      <c r="B20" s="27" t="s">
        <v>206</v>
      </c>
      <c r="C20" s="15" t="s">
        <v>23</v>
      </c>
      <c r="D20" s="28">
        <v>0.1</v>
      </c>
    </row>
    <row r="21" s="22" customFormat="true" customHeight="true" spans="1:4">
      <c r="A21" s="26">
        <v>19</v>
      </c>
      <c r="B21" s="27" t="s">
        <v>207</v>
      </c>
      <c r="C21" s="15" t="s">
        <v>19</v>
      </c>
      <c r="D21" s="28">
        <v>0</v>
      </c>
    </row>
    <row r="22" s="22" customFormat="true" customHeight="true" spans="1:4">
      <c r="A22" s="26">
        <v>20</v>
      </c>
      <c r="B22" s="27" t="s">
        <v>208</v>
      </c>
      <c r="C22" s="15" t="s">
        <v>23</v>
      </c>
      <c r="D22" s="28">
        <v>0.15</v>
      </c>
    </row>
    <row r="23" s="22" customFormat="true" customHeight="true" spans="1:4">
      <c r="A23" s="26">
        <v>21</v>
      </c>
      <c r="B23" s="27" t="s">
        <v>209</v>
      </c>
      <c r="C23" s="15" t="s">
        <v>23</v>
      </c>
      <c r="D23" s="30">
        <v>0.13</v>
      </c>
    </row>
    <row r="24" s="22" customFormat="true" customHeight="true" spans="1:4">
      <c r="A24" s="26">
        <v>22</v>
      </c>
      <c r="B24" s="27" t="s">
        <v>210</v>
      </c>
      <c r="C24" s="15" t="s">
        <v>19</v>
      </c>
      <c r="D24" s="28">
        <v>0</v>
      </c>
    </row>
    <row r="25" s="22" customFormat="true" customHeight="true" spans="1:4">
      <c r="A25" s="26">
        <v>23</v>
      </c>
      <c r="B25" s="27" t="s">
        <v>211</v>
      </c>
      <c r="C25" s="15" t="s">
        <v>23</v>
      </c>
      <c r="D25" s="30">
        <v>0.08</v>
      </c>
    </row>
    <row r="26" s="22" customFormat="true" customHeight="true" spans="1:4">
      <c r="A26" s="26">
        <v>24</v>
      </c>
      <c r="B26" s="27" t="s">
        <v>212</v>
      </c>
      <c r="C26" s="15" t="s">
        <v>23</v>
      </c>
      <c r="D26" s="28">
        <v>0.04</v>
      </c>
    </row>
    <row r="27" s="22" customFormat="true" customHeight="true" spans="1:4">
      <c r="A27" s="26">
        <v>25</v>
      </c>
      <c r="B27" s="27" t="s">
        <v>213</v>
      </c>
      <c r="C27" s="15" t="s">
        <v>23</v>
      </c>
      <c r="D27" s="28">
        <v>0.1</v>
      </c>
    </row>
    <row r="28" s="22" customFormat="true" customHeight="true" spans="1:4">
      <c r="A28" s="26">
        <v>26</v>
      </c>
      <c r="B28" s="27" t="s">
        <v>214</v>
      </c>
      <c r="C28" s="15" t="s">
        <v>23</v>
      </c>
      <c r="D28" s="28">
        <v>0.11</v>
      </c>
    </row>
    <row r="29" s="22" customFormat="true" customHeight="true" spans="1:4">
      <c r="A29" s="26">
        <v>27</v>
      </c>
      <c r="B29" s="27" t="s">
        <v>215</v>
      </c>
      <c r="C29" s="15" t="s">
        <v>23</v>
      </c>
      <c r="D29" s="28">
        <v>0.16</v>
      </c>
    </row>
    <row r="30" s="22" customFormat="true" customHeight="true" spans="1:4">
      <c r="A30" s="26">
        <v>28</v>
      </c>
      <c r="B30" s="27" t="s">
        <v>216</v>
      </c>
      <c r="C30" s="15" t="s">
        <v>23</v>
      </c>
      <c r="D30" s="28">
        <v>0.13</v>
      </c>
    </row>
    <row r="31" s="22" customFormat="true" customHeight="true" spans="1:4">
      <c r="A31" s="26">
        <v>29</v>
      </c>
      <c r="B31" s="27" t="s">
        <v>217</v>
      </c>
      <c r="C31" s="15" t="s">
        <v>23</v>
      </c>
      <c r="D31" s="28">
        <v>0.23</v>
      </c>
    </row>
    <row r="32" s="22" customFormat="true" customHeight="true" spans="1:4">
      <c r="A32" s="26">
        <v>30</v>
      </c>
      <c r="B32" s="27" t="s">
        <v>218</v>
      </c>
      <c r="C32" s="15" t="s">
        <v>23</v>
      </c>
      <c r="D32" s="28">
        <v>0.09</v>
      </c>
    </row>
    <row r="33" s="22" customFormat="true" customHeight="true" spans="1:4">
      <c r="A33" s="26">
        <v>31</v>
      </c>
      <c r="B33" s="27" t="s">
        <v>219</v>
      </c>
      <c r="C33" s="15" t="s">
        <v>23</v>
      </c>
      <c r="D33" s="28">
        <v>0.23</v>
      </c>
    </row>
    <row r="34" s="22" customFormat="true" customHeight="true" spans="1:4">
      <c r="A34" s="26">
        <v>32</v>
      </c>
      <c r="B34" s="27" t="s">
        <v>220</v>
      </c>
      <c r="C34" s="15" t="s">
        <v>23</v>
      </c>
      <c r="D34" s="28">
        <v>0.17</v>
      </c>
    </row>
    <row r="35" s="22" customFormat="true" customHeight="true" spans="1:4">
      <c r="A35" s="26">
        <v>33</v>
      </c>
      <c r="B35" s="27" t="s">
        <v>221</v>
      </c>
      <c r="C35" s="15" t="s">
        <v>23</v>
      </c>
      <c r="D35" s="28">
        <v>0.11</v>
      </c>
    </row>
    <row r="36" s="22" customFormat="true" customHeight="true" spans="1:4">
      <c r="A36" s="26">
        <v>34</v>
      </c>
      <c r="B36" s="27" t="s">
        <v>222</v>
      </c>
      <c r="C36" s="15" t="s">
        <v>23</v>
      </c>
      <c r="D36" s="28">
        <v>0.49</v>
      </c>
    </row>
    <row r="37" s="22" customFormat="true" customHeight="true" spans="1:4">
      <c r="A37" s="26">
        <v>35</v>
      </c>
      <c r="B37" s="27" t="s">
        <v>223</v>
      </c>
      <c r="C37" s="15" t="s">
        <v>23</v>
      </c>
      <c r="D37" s="28">
        <v>0.08</v>
      </c>
    </row>
    <row r="38" s="22" customFormat="true" customHeight="true" spans="1:4">
      <c r="A38" s="26">
        <v>36</v>
      </c>
      <c r="B38" s="27" t="s">
        <v>224</v>
      </c>
      <c r="C38" s="15" t="s">
        <v>23</v>
      </c>
      <c r="D38" s="28">
        <v>0.05</v>
      </c>
    </row>
    <row r="39" s="23" customFormat="true" customHeight="true" spans="1:4">
      <c r="A39" s="26">
        <v>37</v>
      </c>
      <c r="B39" s="27" t="s">
        <v>225</v>
      </c>
      <c r="C39" s="15" t="s">
        <v>19</v>
      </c>
      <c r="D39" s="28">
        <v>0</v>
      </c>
    </row>
    <row r="40" s="22" customFormat="true" customHeight="true" spans="1:4">
      <c r="A40" s="26">
        <v>38</v>
      </c>
      <c r="B40" s="27" t="s">
        <v>226</v>
      </c>
      <c r="C40" s="15" t="s">
        <v>23</v>
      </c>
      <c r="D40" s="28">
        <v>0.1</v>
      </c>
    </row>
    <row r="41" s="22" customFormat="true" customHeight="true" spans="1:4">
      <c r="A41" s="26">
        <v>39</v>
      </c>
      <c r="B41" s="27" t="s">
        <v>227</v>
      </c>
      <c r="C41" s="15" t="s">
        <v>23</v>
      </c>
      <c r="D41" s="28">
        <v>0.07</v>
      </c>
    </row>
    <row r="42" s="22" customFormat="true" customHeight="true" spans="1:4">
      <c r="A42" s="26">
        <v>40</v>
      </c>
      <c r="B42" s="27" t="s">
        <v>228</v>
      </c>
      <c r="C42" s="15" t="s">
        <v>23</v>
      </c>
      <c r="D42" s="28">
        <v>0.28</v>
      </c>
    </row>
    <row r="43" s="22" customFormat="true" customHeight="true" spans="1:4">
      <c r="A43" s="26">
        <v>41</v>
      </c>
      <c r="B43" s="27" t="s">
        <v>229</v>
      </c>
      <c r="C43" s="15" t="s">
        <v>23</v>
      </c>
      <c r="D43" s="28">
        <v>0.29</v>
      </c>
    </row>
    <row r="44" s="22" customFormat="true" customHeight="true" spans="1:4">
      <c r="A44" s="26">
        <v>42</v>
      </c>
      <c r="B44" s="27" t="s">
        <v>230</v>
      </c>
      <c r="C44" s="15" t="s">
        <v>23</v>
      </c>
      <c r="D44" s="28">
        <v>0.09</v>
      </c>
    </row>
    <row r="45" s="22" customFormat="true" customHeight="true" spans="1:4">
      <c r="A45" s="26">
        <v>43</v>
      </c>
      <c r="B45" s="27" t="s">
        <v>231</v>
      </c>
      <c r="C45" s="15" t="s">
        <v>23</v>
      </c>
      <c r="D45" s="28">
        <v>0.17</v>
      </c>
    </row>
    <row r="46" s="22" customFormat="true" customHeight="true" spans="1:4">
      <c r="A46" s="26">
        <v>44</v>
      </c>
      <c r="B46" s="27" t="s">
        <v>232</v>
      </c>
      <c r="C46" s="15" t="s">
        <v>23</v>
      </c>
      <c r="D46" s="28">
        <v>0.11</v>
      </c>
    </row>
    <row r="47" s="22" customFormat="true" customHeight="true" spans="1:4">
      <c r="A47" s="26">
        <v>45</v>
      </c>
      <c r="B47" s="27" t="s">
        <v>233</v>
      </c>
      <c r="C47" s="15" t="s">
        <v>23</v>
      </c>
      <c r="D47" s="28">
        <v>0.15</v>
      </c>
    </row>
    <row r="48" s="22" customFormat="true" customHeight="true" spans="1:4">
      <c r="A48" s="26">
        <v>46</v>
      </c>
      <c r="B48" s="27" t="s">
        <v>234</v>
      </c>
      <c r="C48" s="15" t="s">
        <v>23</v>
      </c>
      <c r="D48" s="28">
        <v>0.17</v>
      </c>
    </row>
    <row r="49" s="22" customFormat="true" customHeight="true" spans="1:4">
      <c r="A49" s="26">
        <v>47</v>
      </c>
      <c r="B49" s="27" t="s">
        <v>235</v>
      </c>
      <c r="C49" s="15" t="s">
        <v>23</v>
      </c>
      <c r="D49" s="28">
        <v>0.22</v>
      </c>
    </row>
    <row r="50" s="22" customFormat="true" customHeight="true" spans="1:4">
      <c r="A50" s="26">
        <v>48</v>
      </c>
      <c r="B50" s="27" t="s">
        <v>236</v>
      </c>
      <c r="C50" s="15" t="s">
        <v>23</v>
      </c>
      <c r="D50" s="28">
        <v>0.28</v>
      </c>
    </row>
    <row r="51" s="22" customFormat="true" customHeight="true" spans="1:4">
      <c r="A51" s="26">
        <v>49</v>
      </c>
      <c r="B51" s="27" t="s">
        <v>237</v>
      </c>
      <c r="C51" s="15" t="s">
        <v>23</v>
      </c>
      <c r="D51" s="28">
        <v>0.05</v>
      </c>
    </row>
    <row r="52" s="22" customFormat="true" customHeight="true" spans="1:4">
      <c r="A52" s="26">
        <v>50</v>
      </c>
      <c r="B52" s="27" t="s">
        <v>238</v>
      </c>
      <c r="C52" s="15" t="s">
        <v>23</v>
      </c>
      <c r="D52" s="28">
        <v>0.06</v>
      </c>
    </row>
    <row r="53" s="22" customFormat="true" customHeight="true" spans="1:4">
      <c r="A53" s="26">
        <v>51</v>
      </c>
      <c r="B53" s="27" t="s">
        <v>239</v>
      </c>
      <c r="C53" s="15" t="s">
        <v>23</v>
      </c>
      <c r="D53" s="28">
        <v>0.07</v>
      </c>
    </row>
    <row r="54" s="22" customFormat="true" customHeight="true" spans="1:4">
      <c r="A54" s="26">
        <v>52</v>
      </c>
      <c r="B54" s="27" t="s">
        <v>240</v>
      </c>
      <c r="C54" s="15" t="s">
        <v>23</v>
      </c>
      <c r="D54" s="28">
        <v>0.07</v>
      </c>
    </row>
    <row r="55" s="22" customFormat="true" customHeight="true" spans="1:4">
      <c r="A55" s="26">
        <v>53</v>
      </c>
      <c r="B55" s="27" t="s">
        <v>241</v>
      </c>
      <c r="C55" s="15" t="s">
        <v>23</v>
      </c>
      <c r="D55" s="30">
        <v>0.54</v>
      </c>
    </row>
    <row r="56" s="22" customFormat="true" customHeight="true" spans="1:4">
      <c r="A56" s="26">
        <v>54</v>
      </c>
      <c r="B56" s="27" t="s">
        <v>242</v>
      </c>
      <c r="C56" s="15" t="s">
        <v>23</v>
      </c>
      <c r="D56" s="28">
        <v>0.45</v>
      </c>
    </row>
    <row r="57" s="22" customFormat="true" customHeight="true" spans="1:4">
      <c r="A57" s="26">
        <v>55</v>
      </c>
      <c r="B57" s="27" t="s">
        <v>243</v>
      </c>
      <c r="C57" s="15" t="s">
        <v>23</v>
      </c>
      <c r="D57" s="28">
        <v>0.41</v>
      </c>
    </row>
    <row r="58" s="22" customFormat="true" customHeight="true" spans="1:4">
      <c r="A58" s="26">
        <v>56</v>
      </c>
      <c r="B58" s="27" t="s">
        <v>244</v>
      </c>
      <c r="C58" s="15" t="s">
        <v>23</v>
      </c>
      <c r="D58" s="28">
        <v>0.16</v>
      </c>
    </row>
    <row r="59" s="22" customFormat="true" customHeight="true" spans="1:4">
      <c r="A59" s="26">
        <v>57</v>
      </c>
      <c r="B59" s="27" t="s">
        <v>245</v>
      </c>
      <c r="C59" s="15" t="s">
        <v>23</v>
      </c>
      <c r="D59" s="28">
        <v>0.04</v>
      </c>
    </row>
    <row r="60" s="22" customFormat="true" customHeight="true" spans="1:4">
      <c r="A60" s="26">
        <v>58</v>
      </c>
      <c r="B60" s="27" t="s">
        <v>246</v>
      </c>
      <c r="C60" s="15" t="s">
        <v>23</v>
      </c>
      <c r="D60" s="28">
        <v>0.07</v>
      </c>
    </row>
    <row r="61" s="22" customFormat="true" customHeight="true" spans="1:4">
      <c r="A61" s="26">
        <v>59</v>
      </c>
      <c r="B61" s="27" t="s">
        <v>247</v>
      </c>
      <c r="C61" s="15" t="s">
        <v>23</v>
      </c>
      <c r="D61" s="28">
        <v>0.11</v>
      </c>
    </row>
    <row r="62" s="23" customFormat="true" customHeight="true" spans="1:4">
      <c r="A62" s="26">
        <v>60</v>
      </c>
      <c r="B62" s="27" t="s">
        <v>248</v>
      </c>
      <c r="C62" s="15" t="s">
        <v>23</v>
      </c>
      <c r="D62" s="28">
        <v>0.4</v>
      </c>
    </row>
    <row r="63" s="23" customFormat="true" customHeight="true" spans="1:4">
      <c r="A63" s="26">
        <v>61</v>
      </c>
      <c r="B63" s="27" t="s">
        <v>249</v>
      </c>
      <c r="C63" s="15" t="s">
        <v>23</v>
      </c>
      <c r="D63" s="28">
        <v>0.77</v>
      </c>
    </row>
    <row r="64" s="22" customFormat="true" customHeight="true" spans="1:4">
      <c r="A64" s="26">
        <v>62</v>
      </c>
      <c r="B64" s="27" t="s">
        <v>250</v>
      </c>
      <c r="C64" s="15" t="s">
        <v>23</v>
      </c>
      <c r="D64" s="28">
        <v>0.43</v>
      </c>
    </row>
    <row r="65" s="22" customFormat="true" customHeight="true" spans="1:4">
      <c r="A65" s="26">
        <v>63</v>
      </c>
      <c r="B65" s="27" t="s">
        <v>251</v>
      </c>
      <c r="C65" s="15" t="s">
        <v>23</v>
      </c>
      <c r="D65" s="28">
        <v>0.67</v>
      </c>
    </row>
    <row r="66" s="22" customFormat="true" customHeight="true" spans="1:4">
      <c r="A66" s="26">
        <v>64</v>
      </c>
      <c r="B66" s="27" t="s">
        <v>252</v>
      </c>
      <c r="C66" s="15" t="s">
        <v>23</v>
      </c>
      <c r="D66" s="28">
        <v>0.05</v>
      </c>
    </row>
    <row r="67" s="22" customFormat="true" customHeight="true" spans="1:4">
      <c r="A67" s="26">
        <v>65</v>
      </c>
      <c r="B67" s="27" t="s">
        <v>253</v>
      </c>
      <c r="C67" s="15" t="s">
        <v>23</v>
      </c>
      <c r="D67" s="28">
        <v>0.08</v>
      </c>
    </row>
    <row r="68" s="22" customFormat="true" customHeight="true" spans="1:4">
      <c r="A68" s="26">
        <v>66</v>
      </c>
      <c r="B68" s="27" t="s">
        <v>254</v>
      </c>
      <c r="C68" s="15" t="s">
        <v>23</v>
      </c>
      <c r="D68" s="28">
        <v>0.03</v>
      </c>
    </row>
    <row r="69" s="22" customFormat="true" customHeight="true" spans="1:4">
      <c r="A69" s="26">
        <v>67</v>
      </c>
      <c r="B69" s="27" t="s">
        <v>255</v>
      </c>
      <c r="C69" s="15" t="s">
        <v>23</v>
      </c>
      <c r="D69" s="28">
        <v>0.32</v>
      </c>
    </row>
    <row r="70" s="22" customFormat="true" customHeight="true" spans="1:4">
      <c r="A70" s="26">
        <v>68</v>
      </c>
      <c r="B70" s="27" t="s">
        <v>256</v>
      </c>
      <c r="C70" s="15" t="s">
        <v>23</v>
      </c>
      <c r="D70" s="28">
        <v>0.08</v>
      </c>
    </row>
    <row r="71" s="22" customFormat="true" customHeight="true" spans="1:4">
      <c r="A71" s="26">
        <v>69</v>
      </c>
      <c r="B71" s="27" t="s">
        <v>257</v>
      </c>
      <c r="C71" s="15" t="s">
        <v>23</v>
      </c>
      <c r="D71" s="28">
        <v>0.11</v>
      </c>
    </row>
    <row r="72" s="22" customFormat="true" customHeight="true" spans="1:4">
      <c r="A72" s="26">
        <v>70</v>
      </c>
      <c r="B72" s="27" t="s">
        <v>258</v>
      </c>
      <c r="C72" s="15" t="s">
        <v>23</v>
      </c>
      <c r="D72" s="28">
        <v>0.14</v>
      </c>
    </row>
    <row r="73" s="22" customFormat="true" customHeight="true" spans="1:4">
      <c r="A73" s="26">
        <v>71</v>
      </c>
      <c r="B73" s="27" t="s">
        <v>259</v>
      </c>
      <c r="C73" s="15" t="s">
        <v>23</v>
      </c>
      <c r="D73" s="28">
        <v>0.05</v>
      </c>
    </row>
    <row r="74" s="22" customFormat="true" customHeight="true" spans="1:4">
      <c r="A74" s="26">
        <v>72</v>
      </c>
      <c r="B74" s="27" t="s">
        <v>260</v>
      </c>
      <c r="C74" s="15" t="s">
        <v>23</v>
      </c>
      <c r="D74" s="28">
        <v>0.48</v>
      </c>
    </row>
    <row r="75" s="22" customFormat="true" customHeight="true" spans="1:4">
      <c r="A75" s="26">
        <v>73</v>
      </c>
      <c r="B75" s="27" t="s">
        <v>261</v>
      </c>
      <c r="C75" s="15" t="s">
        <v>23</v>
      </c>
      <c r="D75" s="28">
        <v>0.14</v>
      </c>
    </row>
    <row r="76" s="22" customFormat="true" customHeight="true" spans="1:4">
      <c r="A76" s="26">
        <v>74</v>
      </c>
      <c r="B76" s="27" t="s">
        <v>262</v>
      </c>
      <c r="C76" s="15" t="s">
        <v>23</v>
      </c>
      <c r="D76" s="28">
        <v>0.26</v>
      </c>
    </row>
    <row r="77" s="22" customFormat="true" customHeight="true" spans="1:4">
      <c r="A77" s="26">
        <v>75</v>
      </c>
      <c r="B77" s="27" t="s">
        <v>263</v>
      </c>
      <c r="C77" s="15" t="s">
        <v>23</v>
      </c>
      <c r="D77" s="28">
        <v>0.23</v>
      </c>
    </row>
    <row r="78" s="22" customFormat="true" customHeight="true" spans="1:4">
      <c r="A78" s="26">
        <v>76</v>
      </c>
      <c r="B78" s="27" t="s">
        <v>264</v>
      </c>
      <c r="C78" s="15" t="s">
        <v>23</v>
      </c>
      <c r="D78" s="28">
        <v>0.08</v>
      </c>
    </row>
    <row r="79" s="22" customFormat="true" customHeight="true" spans="1:4">
      <c r="A79" s="26">
        <v>77</v>
      </c>
      <c r="B79" s="27" t="s">
        <v>265</v>
      </c>
      <c r="C79" s="15" t="s">
        <v>23</v>
      </c>
      <c r="D79" s="28">
        <v>0.09</v>
      </c>
    </row>
    <row r="80" s="22" customFormat="true" customHeight="true" spans="1:4">
      <c r="A80" s="26">
        <v>78</v>
      </c>
      <c r="B80" s="27" t="s">
        <v>266</v>
      </c>
      <c r="C80" s="15" t="s">
        <v>23</v>
      </c>
      <c r="D80" s="28">
        <v>0.11</v>
      </c>
    </row>
    <row r="81" s="23" customFormat="true" customHeight="true" spans="1:4">
      <c r="A81" s="26">
        <v>79</v>
      </c>
      <c r="B81" s="27" t="s">
        <v>267</v>
      </c>
      <c r="C81" s="15" t="s">
        <v>23</v>
      </c>
      <c r="D81" s="28">
        <v>1.17</v>
      </c>
    </row>
    <row r="82" s="23" customFormat="true" customHeight="true" spans="1:4">
      <c r="A82" s="26">
        <v>80</v>
      </c>
      <c r="B82" s="27" t="s">
        <v>268</v>
      </c>
      <c r="C82" s="15" t="s">
        <v>23</v>
      </c>
      <c r="D82" s="28">
        <v>0.77</v>
      </c>
    </row>
    <row r="83" s="23" customFormat="true" customHeight="true" spans="1:4">
      <c r="A83" s="26">
        <v>81</v>
      </c>
      <c r="B83" s="27" t="s">
        <v>52</v>
      </c>
      <c r="C83" s="15" t="s">
        <v>23</v>
      </c>
      <c r="D83" s="28">
        <v>1.39</v>
      </c>
    </row>
    <row r="84" s="23" customFormat="true" customHeight="true" spans="1:4">
      <c r="A84" s="26">
        <v>82</v>
      </c>
      <c r="B84" s="27" t="s">
        <v>269</v>
      </c>
      <c r="C84" s="15" t="s">
        <v>23</v>
      </c>
      <c r="D84" s="28">
        <v>0.14</v>
      </c>
    </row>
    <row r="85" s="22" customFormat="true" customHeight="true" spans="1:4">
      <c r="A85" s="26">
        <v>83</v>
      </c>
      <c r="B85" s="27" t="s">
        <v>270</v>
      </c>
      <c r="C85" s="15" t="s">
        <v>23</v>
      </c>
      <c r="D85" s="28">
        <v>0.08</v>
      </c>
    </row>
    <row r="86" s="22" customFormat="true" customHeight="true" spans="1:4">
      <c r="A86" s="26">
        <v>84</v>
      </c>
      <c r="B86" s="27" t="s">
        <v>271</v>
      </c>
      <c r="C86" s="15" t="s">
        <v>23</v>
      </c>
      <c r="D86" s="28">
        <v>0.25</v>
      </c>
    </row>
    <row r="87" s="22" customFormat="true" customHeight="true" spans="1:4">
      <c r="A87" s="26">
        <v>85</v>
      </c>
      <c r="B87" s="27" t="s">
        <v>272</v>
      </c>
      <c r="C87" s="15" t="s">
        <v>23</v>
      </c>
      <c r="D87" s="28">
        <v>0.23</v>
      </c>
    </row>
    <row r="88" s="22" customFormat="true" customHeight="true" spans="1:4">
      <c r="A88" s="26">
        <v>86</v>
      </c>
      <c r="B88" s="27" t="s">
        <v>273</v>
      </c>
      <c r="C88" s="15" t="s">
        <v>23</v>
      </c>
      <c r="D88" s="28">
        <v>0.77</v>
      </c>
    </row>
    <row r="89" s="23" customFormat="true" customHeight="true" spans="1:4">
      <c r="A89" s="26">
        <v>87</v>
      </c>
      <c r="B89" s="27" t="s">
        <v>274</v>
      </c>
      <c r="C89" s="15" t="s">
        <v>23</v>
      </c>
      <c r="D89" s="28">
        <v>0.08</v>
      </c>
    </row>
    <row r="90" s="22" customFormat="true" customHeight="true" spans="1:4">
      <c r="A90" s="26">
        <v>88</v>
      </c>
      <c r="B90" s="27" t="s">
        <v>84</v>
      </c>
      <c r="C90" s="15" t="s">
        <v>23</v>
      </c>
      <c r="D90" s="28">
        <v>0.12</v>
      </c>
    </row>
    <row r="91" s="22" customFormat="true" customHeight="true" spans="1:4">
      <c r="A91" s="26">
        <v>89</v>
      </c>
      <c r="B91" s="27" t="s">
        <v>275</v>
      </c>
      <c r="C91" s="15" t="s">
        <v>23</v>
      </c>
      <c r="D91" s="28">
        <v>0.07</v>
      </c>
    </row>
    <row r="92" s="22" customFormat="true" customHeight="true" spans="1:4">
      <c r="A92" s="26">
        <v>90</v>
      </c>
      <c r="B92" s="27" t="s">
        <v>276</v>
      </c>
      <c r="C92" s="15" t="s">
        <v>23</v>
      </c>
      <c r="D92" s="28">
        <v>0.11</v>
      </c>
    </row>
    <row r="93" s="22" customFormat="true" customHeight="true" spans="1:4">
      <c r="A93" s="26">
        <v>91</v>
      </c>
      <c r="B93" s="27" t="s">
        <v>277</v>
      </c>
      <c r="C93" s="15" t="s">
        <v>23</v>
      </c>
      <c r="D93" s="28">
        <v>0.07</v>
      </c>
    </row>
    <row r="94" s="22" customFormat="true" customHeight="true" spans="1:4">
      <c r="A94" s="26">
        <v>92</v>
      </c>
      <c r="B94" s="27" t="s">
        <v>278</v>
      </c>
      <c r="C94" s="15" t="s">
        <v>23</v>
      </c>
      <c r="D94" s="28">
        <v>0.11</v>
      </c>
    </row>
    <row r="95" s="22" customFormat="true" customHeight="true" spans="1:4">
      <c r="A95" s="26">
        <v>93</v>
      </c>
      <c r="B95" s="27" t="s">
        <v>279</v>
      </c>
      <c r="C95" s="15" t="s">
        <v>23</v>
      </c>
      <c r="D95" s="28">
        <v>0.24</v>
      </c>
    </row>
    <row r="96" s="22" customFormat="true" customHeight="true" spans="1:4">
      <c r="A96" s="26">
        <v>94</v>
      </c>
      <c r="B96" s="27" t="s">
        <v>280</v>
      </c>
      <c r="C96" s="15" t="s">
        <v>23</v>
      </c>
      <c r="D96" s="28">
        <v>0.04</v>
      </c>
    </row>
    <row r="97" s="22" customFormat="true" customHeight="true" spans="1:4">
      <c r="A97" s="26">
        <v>95</v>
      </c>
      <c r="B97" s="27" t="s">
        <v>70</v>
      </c>
      <c r="C97" s="15" t="s">
        <v>23</v>
      </c>
      <c r="D97" s="28">
        <v>0.12</v>
      </c>
    </row>
    <row r="98" s="22" customFormat="true" customHeight="true" spans="1:4">
      <c r="A98" s="26">
        <v>96</v>
      </c>
      <c r="B98" s="27" t="s">
        <v>281</v>
      </c>
      <c r="C98" s="15" t="s">
        <v>23</v>
      </c>
      <c r="D98" s="28">
        <v>0.22</v>
      </c>
    </row>
    <row r="99" s="22" customFormat="true" customHeight="true" spans="1:4">
      <c r="A99" s="26">
        <v>97</v>
      </c>
      <c r="B99" s="27" t="s">
        <v>282</v>
      </c>
      <c r="C99" s="15" t="s">
        <v>23</v>
      </c>
      <c r="D99" s="28">
        <v>0.13</v>
      </c>
    </row>
    <row r="100" s="22" customFormat="true" customHeight="true" spans="1:4">
      <c r="A100" s="26">
        <v>98</v>
      </c>
      <c r="B100" s="27" t="s">
        <v>283</v>
      </c>
      <c r="C100" s="15" t="s">
        <v>23</v>
      </c>
      <c r="D100" s="28">
        <v>0.82</v>
      </c>
    </row>
    <row r="101" s="22" customFormat="true" customHeight="true" spans="1:4">
      <c r="A101" s="26">
        <v>99</v>
      </c>
      <c r="B101" s="27" t="s">
        <v>284</v>
      </c>
      <c r="C101" s="15" t="s">
        <v>23</v>
      </c>
      <c r="D101" s="28">
        <v>0.05</v>
      </c>
    </row>
    <row r="102" s="22" customFormat="true" customHeight="true" spans="1:4">
      <c r="A102" s="26">
        <v>100</v>
      </c>
      <c r="B102" s="27" t="s">
        <v>285</v>
      </c>
      <c r="C102" s="15" t="s">
        <v>23</v>
      </c>
      <c r="D102" s="30">
        <v>0.05</v>
      </c>
    </row>
    <row r="103" s="22" customFormat="true" customHeight="true" spans="1:4">
      <c r="A103" s="26">
        <v>101</v>
      </c>
      <c r="B103" s="27" t="s">
        <v>286</v>
      </c>
      <c r="C103" s="15" t="s">
        <v>23</v>
      </c>
      <c r="D103" s="28">
        <v>0.25</v>
      </c>
    </row>
    <row r="104" s="22" customFormat="true" customHeight="true" spans="1:4">
      <c r="A104" s="26">
        <v>102</v>
      </c>
      <c r="B104" s="27" t="s">
        <v>287</v>
      </c>
      <c r="C104" s="15" t="s">
        <v>23</v>
      </c>
      <c r="D104" s="30">
        <v>0.06</v>
      </c>
    </row>
    <row r="105" s="22" customFormat="true" customHeight="true" spans="1:4">
      <c r="A105" s="26">
        <v>103</v>
      </c>
      <c r="B105" s="27" t="s">
        <v>288</v>
      </c>
      <c r="C105" s="15" t="s">
        <v>23</v>
      </c>
      <c r="D105" s="28">
        <v>0.68</v>
      </c>
    </row>
    <row r="106" s="22" customFormat="true" customHeight="true" spans="1:4">
      <c r="A106" s="26">
        <v>104</v>
      </c>
      <c r="B106" s="27" t="s">
        <v>289</v>
      </c>
      <c r="C106" s="15" t="s">
        <v>23</v>
      </c>
      <c r="D106" s="28">
        <v>0.42</v>
      </c>
    </row>
    <row r="107" s="22" customFormat="true" customHeight="true" spans="1:4">
      <c r="A107" s="26">
        <v>105</v>
      </c>
      <c r="B107" s="27" t="s">
        <v>290</v>
      </c>
      <c r="C107" s="15" t="s">
        <v>23</v>
      </c>
      <c r="D107" s="28">
        <v>0.12</v>
      </c>
    </row>
    <row r="108" s="22" customFormat="true" customHeight="true" spans="1:4">
      <c r="A108" s="26">
        <v>106</v>
      </c>
      <c r="B108" s="27" t="s">
        <v>291</v>
      </c>
      <c r="C108" s="15" t="s">
        <v>23</v>
      </c>
      <c r="D108" s="28">
        <v>0.17</v>
      </c>
    </row>
    <row r="109" s="22" customFormat="true" customHeight="true" spans="1:4">
      <c r="A109" s="26">
        <v>107</v>
      </c>
      <c r="B109" s="27" t="s">
        <v>292</v>
      </c>
      <c r="C109" s="15" t="s">
        <v>23</v>
      </c>
      <c r="D109" s="28">
        <v>0.39</v>
      </c>
    </row>
    <row r="110" s="22" customFormat="true" customHeight="true" spans="1:4">
      <c r="A110" s="26">
        <v>108</v>
      </c>
      <c r="B110" s="27" t="s">
        <v>293</v>
      </c>
      <c r="C110" s="15" t="s">
        <v>23</v>
      </c>
      <c r="D110" s="28">
        <v>0.89</v>
      </c>
    </row>
    <row r="111" s="22" customFormat="true" customHeight="true" spans="1:4">
      <c r="A111" s="26">
        <v>109</v>
      </c>
      <c r="B111" s="27" t="s">
        <v>294</v>
      </c>
      <c r="C111" s="15" t="s">
        <v>23</v>
      </c>
      <c r="D111" s="28">
        <v>0.1</v>
      </c>
    </row>
    <row r="112" s="22" customFormat="true" customHeight="true" spans="1:4">
      <c r="A112" s="26">
        <v>110</v>
      </c>
      <c r="B112" s="27" t="s">
        <v>295</v>
      </c>
      <c r="C112" s="15" t="s">
        <v>23</v>
      </c>
      <c r="D112" s="28">
        <v>0.15</v>
      </c>
    </row>
    <row r="113" s="22" customFormat="true" customHeight="true" spans="1:4">
      <c r="A113" s="26">
        <v>111</v>
      </c>
      <c r="B113" s="31" t="s">
        <v>296</v>
      </c>
      <c r="C113" s="15" t="s">
        <v>23</v>
      </c>
      <c r="D113" s="28">
        <v>0.16</v>
      </c>
    </row>
    <row r="114" s="22" customFormat="true" customHeight="true" spans="1:4">
      <c r="A114" s="26">
        <v>112</v>
      </c>
      <c r="B114" s="27" t="s">
        <v>297</v>
      </c>
      <c r="C114" s="15" t="s">
        <v>23</v>
      </c>
      <c r="D114" s="28">
        <v>0.09</v>
      </c>
    </row>
    <row r="115" s="22" customFormat="true" customHeight="true" spans="1:4">
      <c r="A115" s="26">
        <v>113</v>
      </c>
      <c r="B115" s="27" t="s">
        <v>298</v>
      </c>
      <c r="C115" s="15" t="s">
        <v>23</v>
      </c>
      <c r="D115" s="28">
        <v>0.5</v>
      </c>
    </row>
    <row r="116" s="22" customFormat="true" customHeight="true" spans="1:4">
      <c r="A116" s="26">
        <v>114</v>
      </c>
      <c r="B116" s="31" t="s">
        <v>299</v>
      </c>
      <c r="C116" s="15" t="s">
        <v>23</v>
      </c>
      <c r="D116" s="28">
        <v>0.05</v>
      </c>
    </row>
    <row r="117" s="22" customFormat="true" customHeight="true" spans="1:4">
      <c r="A117" s="26">
        <v>115</v>
      </c>
      <c r="B117" s="27" t="s">
        <v>300</v>
      </c>
      <c r="C117" s="15" t="s">
        <v>23</v>
      </c>
      <c r="D117" s="28">
        <v>0.04</v>
      </c>
    </row>
    <row r="118" s="22" customFormat="true" customHeight="true" spans="1:4">
      <c r="A118" s="26">
        <v>116</v>
      </c>
      <c r="B118" s="27" t="s">
        <v>301</v>
      </c>
      <c r="C118" s="15" t="s">
        <v>23</v>
      </c>
      <c r="D118" s="28">
        <v>0.16</v>
      </c>
    </row>
    <row r="119" s="22" customFormat="true" customHeight="true" spans="1:4">
      <c r="A119" s="26">
        <v>117</v>
      </c>
      <c r="B119" s="27" t="s">
        <v>302</v>
      </c>
      <c r="C119" s="15" t="s">
        <v>23</v>
      </c>
      <c r="D119" s="28">
        <v>0.2</v>
      </c>
    </row>
    <row r="120" s="22" customFormat="true" customHeight="true" spans="1:4">
      <c r="A120" s="26">
        <v>118</v>
      </c>
      <c r="B120" s="27" t="s">
        <v>303</v>
      </c>
      <c r="C120" s="15" t="s">
        <v>23</v>
      </c>
      <c r="D120" s="28">
        <v>3.09</v>
      </c>
    </row>
    <row r="121" s="22" customFormat="true" customHeight="true" spans="1:4">
      <c r="A121" s="26">
        <v>119</v>
      </c>
      <c r="B121" s="31" t="s">
        <v>304</v>
      </c>
      <c r="C121" s="15" t="s">
        <v>23</v>
      </c>
      <c r="D121" s="28">
        <v>0.27</v>
      </c>
    </row>
    <row r="122" s="22" customFormat="true" customHeight="true" spans="1:4">
      <c r="A122" s="26">
        <v>120</v>
      </c>
      <c r="B122" s="27" t="s">
        <v>305</v>
      </c>
      <c r="C122" s="15" t="s">
        <v>23</v>
      </c>
      <c r="D122" s="28">
        <v>0.16</v>
      </c>
    </row>
    <row r="123" s="22" customFormat="true" customHeight="true" spans="1:4">
      <c r="A123" s="26">
        <v>121</v>
      </c>
      <c r="B123" s="27" t="s">
        <v>306</v>
      </c>
      <c r="C123" s="15" t="s">
        <v>23</v>
      </c>
      <c r="D123" s="28">
        <v>0.11</v>
      </c>
    </row>
    <row r="124" s="22" customFormat="true" customHeight="true" spans="1:4">
      <c r="A124" s="26">
        <v>122</v>
      </c>
      <c r="B124" s="27" t="s">
        <v>307</v>
      </c>
      <c r="C124" s="15" t="s">
        <v>23</v>
      </c>
      <c r="D124" s="28">
        <v>0.1</v>
      </c>
    </row>
    <row r="125" s="22" customFormat="true" customHeight="true" spans="1:4">
      <c r="A125" s="26">
        <v>123</v>
      </c>
      <c r="B125" s="31" t="s">
        <v>308</v>
      </c>
      <c r="C125" s="15" t="s">
        <v>23</v>
      </c>
      <c r="D125" s="28">
        <v>0.12</v>
      </c>
    </row>
    <row r="126" s="22" customFormat="true" customHeight="true" spans="1:4">
      <c r="A126" s="26">
        <v>124</v>
      </c>
      <c r="B126" s="27" t="s">
        <v>309</v>
      </c>
      <c r="C126" s="15" t="s">
        <v>23</v>
      </c>
      <c r="D126" s="28">
        <v>0.16</v>
      </c>
    </row>
    <row r="127" s="22" customFormat="true" customHeight="true" spans="1:4">
      <c r="A127" s="26">
        <v>125</v>
      </c>
      <c r="B127" s="27" t="s">
        <v>310</v>
      </c>
      <c r="C127" s="15" t="s">
        <v>23</v>
      </c>
      <c r="D127" s="28">
        <v>0.09</v>
      </c>
    </row>
    <row r="128" s="22" customFormat="true" customHeight="true" spans="1:4">
      <c r="A128" s="26">
        <v>126</v>
      </c>
      <c r="B128" s="27" t="s">
        <v>311</v>
      </c>
      <c r="C128" s="15" t="s">
        <v>23</v>
      </c>
      <c r="D128" s="28">
        <v>0.19</v>
      </c>
    </row>
    <row r="129" s="22" customFormat="true" customHeight="true" spans="1:4">
      <c r="A129" s="26">
        <v>127</v>
      </c>
      <c r="B129" s="27" t="s">
        <v>312</v>
      </c>
      <c r="C129" s="15" t="s">
        <v>23</v>
      </c>
      <c r="D129" s="28">
        <v>0.08</v>
      </c>
    </row>
    <row r="130" s="22" customFormat="true" customHeight="true" spans="1:4">
      <c r="A130" s="26">
        <v>128</v>
      </c>
      <c r="B130" s="27" t="s">
        <v>313</v>
      </c>
      <c r="C130" s="15" t="s">
        <v>23</v>
      </c>
      <c r="D130" s="28">
        <v>0.16</v>
      </c>
    </row>
    <row r="131" s="22" customFormat="true" customHeight="true" spans="1:4">
      <c r="A131" s="26">
        <v>129</v>
      </c>
      <c r="B131" s="27" t="s">
        <v>314</v>
      </c>
      <c r="C131" s="15" t="s">
        <v>23</v>
      </c>
      <c r="D131" s="28">
        <v>0.27</v>
      </c>
    </row>
    <row r="132" s="22" customFormat="true" customHeight="true" spans="1:4">
      <c r="A132" s="26">
        <v>130</v>
      </c>
      <c r="B132" s="27" t="s">
        <v>315</v>
      </c>
      <c r="C132" s="15" t="s">
        <v>23</v>
      </c>
      <c r="D132" s="28">
        <v>0.22</v>
      </c>
    </row>
    <row r="133" s="22" customFormat="true" customHeight="true" spans="1:4">
      <c r="A133" s="26">
        <v>131</v>
      </c>
      <c r="B133" s="27" t="s">
        <v>316</v>
      </c>
      <c r="C133" s="15" t="s">
        <v>23</v>
      </c>
      <c r="D133" s="28">
        <v>0.13</v>
      </c>
    </row>
    <row r="134" s="22" customFormat="true" customHeight="true" spans="1:4">
      <c r="A134" s="26">
        <v>132</v>
      </c>
      <c r="B134" s="27" t="s">
        <v>317</v>
      </c>
      <c r="C134" s="15" t="s">
        <v>23</v>
      </c>
      <c r="D134" s="28">
        <v>0.1</v>
      </c>
    </row>
    <row r="135" s="22" customFormat="true" customHeight="true" spans="1:4">
      <c r="A135" s="26">
        <v>133</v>
      </c>
      <c r="B135" s="27" t="s">
        <v>318</v>
      </c>
      <c r="C135" s="15" t="s">
        <v>23</v>
      </c>
      <c r="D135" s="28">
        <v>0.27</v>
      </c>
    </row>
    <row r="136" s="22" customFormat="true" customHeight="true" spans="1:4">
      <c r="A136" s="26">
        <v>134</v>
      </c>
      <c r="B136" s="27" t="s">
        <v>319</v>
      </c>
      <c r="C136" s="15" t="s">
        <v>23</v>
      </c>
      <c r="D136" s="28">
        <v>0.2</v>
      </c>
    </row>
    <row r="137" s="22" customFormat="true" customHeight="true" spans="1:4">
      <c r="A137" s="26">
        <v>135</v>
      </c>
      <c r="B137" s="27" t="s">
        <v>320</v>
      </c>
      <c r="C137" s="15" t="s">
        <v>23</v>
      </c>
      <c r="D137" s="28">
        <v>0.08</v>
      </c>
    </row>
    <row r="138" s="22" customFormat="true" customHeight="true" spans="1:4">
      <c r="A138" s="26">
        <v>136</v>
      </c>
      <c r="B138" s="27" t="s">
        <v>321</v>
      </c>
      <c r="C138" s="15" t="s">
        <v>23</v>
      </c>
      <c r="D138" s="28">
        <v>0.09</v>
      </c>
    </row>
    <row r="139" s="22" customFormat="true" customHeight="true" spans="1:4">
      <c r="A139" s="26">
        <v>137</v>
      </c>
      <c r="B139" s="27" t="s">
        <v>322</v>
      </c>
      <c r="C139" s="15" t="s">
        <v>23</v>
      </c>
      <c r="D139" s="28">
        <v>0.14</v>
      </c>
    </row>
    <row r="140" s="22" customFormat="true" customHeight="true" spans="1:4">
      <c r="A140" s="26">
        <v>138</v>
      </c>
      <c r="B140" s="27" t="s">
        <v>323</v>
      </c>
      <c r="C140" s="15" t="s">
        <v>23</v>
      </c>
      <c r="D140" s="28">
        <v>0.13</v>
      </c>
    </row>
    <row r="141" s="22" customFormat="true" customHeight="true" spans="1:4">
      <c r="A141" s="26">
        <v>139</v>
      </c>
      <c r="B141" s="27" t="s">
        <v>324</v>
      </c>
      <c r="C141" s="15" t="s">
        <v>23</v>
      </c>
      <c r="D141" s="28">
        <v>0.33</v>
      </c>
    </row>
    <row r="142" s="22" customFormat="true" customHeight="true" spans="1:4">
      <c r="A142" s="26">
        <v>140</v>
      </c>
      <c r="B142" s="27" t="s">
        <v>325</v>
      </c>
      <c r="C142" s="15" t="s">
        <v>23</v>
      </c>
      <c r="D142" s="28">
        <v>0.27</v>
      </c>
    </row>
    <row r="143" s="22" customFormat="true" customHeight="true" spans="1:4">
      <c r="A143" s="26">
        <v>141</v>
      </c>
      <c r="B143" s="27" t="s">
        <v>326</v>
      </c>
      <c r="C143" s="15" t="s">
        <v>23</v>
      </c>
      <c r="D143" s="28">
        <v>0.05</v>
      </c>
    </row>
    <row r="144" s="22" customFormat="true" customHeight="true" spans="1:4">
      <c r="A144" s="26">
        <v>142</v>
      </c>
      <c r="B144" s="27" t="s">
        <v>74</v>
      </c>
      <c r="C144" s="15" t="s">
        <v>23</v>
      </c>
      <c r="D144" s="28">
        <v>0.15</v>
      </c>
    </row>
    <row r="145" s="22" customFormat="true" customHeight="true" spans="1:4">
      <c r="A145" s="26">
        <v>143</v>
      </c>
      <c r="B145" s="27" t="s">
        <v>327</v>
      </c>
      <c r="C145" s="15" t="s">
        <v>23</v>
      </c>
      <c r="D145" s="28">
        <v>0.08</v>
      </c>
    </row>
    <row r="146" s="22" customFormat="true" customHeight="true" spans="1:4">
      <c r="A146" s="26">
        <v>144</v>
      </c>
      <c r="B146" s="27" t="s">
        <v>328</v>
      </c>
      <c r="C146" s="15" t="s">
        <v>23</v>
      </c>
      <c r="D146" s="28">
        <v>0.11</v>
      </c>
    </row>
    <row r="147" s="22" customFormat="true" customHeight="true" spans="1:4">
      <c r="A147" s="26">
        <v>145</v>
      </c>
      <c r="B147" s="27" t="s">
        <v>329</v>
      </c>
      <c r="C147" s="15" t="s">
        <v>23</v>
      </c>
      <c r="D147" s="28">
        <v>0.02</v>
      </c>
    </row>
    <row r="148" s="22" customFormat="true" customHeight="true" spans="1:4">
      <c r="A148" s="26">
        <v>146</v>
      </c>
      <c r="B148" s="27" t="s">
        <v>330</v>
      </c>
      <c r="C148" s="15" t="s">
        <v>23</v>
      </c>
      <c r="D148" s="28">
        <v>0.08</v>
      </c>
    </row>
    <row r="149" s="22" customFormat="true" customHeight="true" spans="1:4">
      <c r="A149" s="26">
        <v>147</v>
      </c>
      <c r="B149" s="27" t="s">
        <v>331</v>
      </c>
      <c r="C149" s="15" t="s">
        <v>23</v>
      </c>
      <c r="D149" s="28">
        <v>0.13</v>
      </c>
    </row>
    <row r="150" s="22" customFormat="true" customHeight="true" spans="1:4">
      <c r="A150" s="26">
        <v>148</v>
      </c>
      <c r="B150" s="27" t="s">
        <v>332</v>
      </c>
      <c r="C150" s="15" t="s">
        <v>23</v>
      </c>
      <c r="D150" s="28">
        <v>0.07</v>
      </c>
    </row>
    <row r="151" s="22" customFormat="true" customHeight="true" spans="1:4">
      <c r="A151" s="26">
        <v>149</v>
      </c>
      <c r="B151" s="27" t="s">
        <v>333</v>
      </c>
      <c r="C151" s="15" t="s">
        <v>23</v>
      </c>
      <c r="D151" s="28">
        <v>0.05</v>
      </c>
    </row>
    <row r="152" s="22" customFormat="true" customHeight="true" spans="1:4">
      <c r="A152" s="26">
        <v>150</v>
      </c>
      <c r="B152" s="27" t="s">
        <v>334</v>
      </c>
      <c r="C152" s="15" t="s">
        <v>23</v>
      </c>
      <c r="D152" s="28">
        <v>0.03</v>
      </c>
    </row>
    <row r="153" s="22" customFormat="true" customHeight="true" spans="1:4">
      <c r="A153" s="26">
        <v>151</v>
      </c>
      <c r="B153" s="27" t="s">
        <v>335</v>
      </c>
      <c r="C153" s="15" t="s">
        <v>23</v>
      </c>
      <c r="D153" s="28">
        <v>0.05</v>
      </c>
    </row>
    <row r="154" s="22" customFormat="true" customHeight="true" spans="1:4">
      <c r="A154" s="26">
        <v>152</v>
      </c>
      <c r="B154" s="27" t="s">
        <v>336</v>
      </c>
      <c r="C154" s="15" t="s">
        <v>23</v>
      </c>
      <c r="D154" s="28">
        <v>0.05</v>
      </c>
    </row>
    <row r="155" s="22" customFormat="true" customHeight="true" spans="1:4">
      <c r="A155" s="26">
        <v>153</v>
      </c>
      <c r="B155" s="27" t="s">
        <v>337</v>
      </c>
      <c r="C155" s="15" t="s">
        <v>23</v>
      </c>
      <c r="D155" s="28">
        <v>0.05</v>
      </c>
    </row>
    <row r="156" s="22" customFormat="true" customHeight="true" spans="1:4">
      <c r="A156" s="26">
        <v>154</v>
      </c>
      <c r="B156" s="27" t="s">
        <v>338</v>
      </c>
      <c r="C156" s="15" t="s">
        <v>23</v>
      </c>
      <c r="D156" s="28">
        <v>1.53</v>
      </c>
    </row>
    <row r="157" s="22" customFormat="true" customHeight="true" spans="1:4">
      <c r="A157" s="26">
        <v>155</v>
      </c>
      <c r="B157" s="27" t="s">
        <v>339</v>
      </c>
      <c r="C157" s="15" t="s">
        <v>23</v>
      </c>
      <c r="D157" s="28">
        <v>0.93</v>
      </c>
    </row>
    <row r="158" s="22" customFormat="true" customHeight="true" spans="1:4">
      <c r="A158" s="26">
        <v>156</v>
      </c>
      <c r="B158" s="27" t="s">
        <v>340</v>
      </c>
      <c r="C158" s="15" t="s">
        <v>23</v>
      </c>
      <c r="D158" s="28">
        <v>0.86</v>
      </c>
    </row>
    <row r="159" s="22" customFormat="true" customHeight="true" spans="1:4">
      <c r="A159" s="26">
        <v>157</v>
      </c>
      <c r="B159" s="27" t="s">
        <v>341</v>
      </c>
      <c r="C159" s="15" t="s">
        <v>23</v>
      </c>
      <c r="D159" s="28">
        <v>2.68</v>
      </c>
    </row>
    <row r="160" s="22" customFormat="true" customHeight="true" spans="1:4">
      <c r="A160" s="26">
        <v>158</v>
      </c>
      <c r="B160" s="27" t="s">
        <v>342</v>
      </c>
      <c r="C160" s="15" t="s">
        <v>23</v>
      </c>
      <c r="D160" s="28">
        <v>1.3</v>
      </c>
    </row>
    <row r="161" s="22" customFormat="true" customHeight="true" spans="1:4">
      <c r="A161" s="26">
        <v>159</v>
      </c>
      <c r="B161" s="27" t="s">
        <v>343</v>
      </c>
      <c r="C161" s="15" t="s">
        <v>23</v>
      </c>
      <c r="D161" s="28">
        <v>1.63</v>
      </c>
    </row>
    <row r="162" s="22" customFormat="true" customHeight="true" spans="1:4">
      <c r="A162" s="26">
        <v>160</v>
      </c>
      <c r="B162" s="27" t="s">
        <v>344</v>
      </c>
      <c r="C162" s="15" t="s">
        <v>23</v>
      </c>
      <c r="D162" s="28">
        <v>0.38</v>
      </c>
    </row>
    <row r="163" s="22" customFormat="true" customHeight="true" spans="1:4">
      <c r="A163" s="26">
        <v>161</v>
      </c>
      <c r="B163" s="27" t="s">
        <v>345</v>
      </c>
      <c r="C163" s="15" t="s">
        <v>23</v>
      </c>
      <c r="D163" s="28">
        <v>1.67</v>
      </c>
    </row>
    <row r="164" s="22" customFormat="true" customHeight="true" spans="1:4">
      <c r="A164" s="26">
        <v>162</v>
      </c>
      <c r="B164" s="27" t="s">
        <v>346</v>
      </c>
      <c r="C164" s="15" t="s">
        <v>23</v>
      </c>
      <c r="D164" s="28">
        <v>0.49</v>
      </c>
    </row>
    <row r="165" s="22" customFormat="true" customHeight="true" spans="1:4">
      <c r="A165" s="26">
        <v>163</v>
      </c>
      <c r="B165" s="27" t="s">
        <v>347</v>
      </c>
      <c r="C165" s="15" t="s">
        <v>23</v>
      </c>
      <c r="D165" s="28">
        <v>3.4</v>
      </c>
    </row>
    <row r="166" s="22" customFormat="true" customHeight="true" spans="1:4">
      <c r="A166" s="26">
        <v>164</v>
      </c>
      <c r="B166" s="27" t="s">
        <v>348</v>
      </c>
      <c r="C166" s="15" t="s">
        <v>23</v>
      </c>
      <c r="D166" s="28">
        <v>1.61</v>
      </c>
    </row>
    <row r="167" s="22" customFormat="true" customHeight="true" spans="1:4">
      <c r="A167" s="26">
        <v>165</v>
      </c>
      <c r="B167" s="27" t="s">
        <v>349</v>
      </c>
      <c r="C167" s="15" t="s">
        <v>23</v>
      </c>
      <c r="D167" s="28">
        <v>1.15</v>
      </c>
    </row>
    <row r="168" s="22" customFormat="true" customHeight="true" spans="1:4">
      <c r="A168" s="26">
        <v>166</v>
      </c>
      <c r="B168" s="27" t="s">
        <v>350</v>
      </c>
      <c r="C168" s="15" t="s">
        <v>23</v>
      </c>
      <c r="D168" s="28">
        <v>1.94</v>
      </c>
    </row>
    <row r="169" s="22" customFormat="true" customHeight="true" spans="1:4">
      <c r="A169" s="26">
        <v>167</v>
      </c>
      <c r="B169" s="27" t="s">
        <v>351</v>
      </c>
      <c r="C169" s="15" t="s">
        <v>23</v>
      </c>
      <c r="D169" s="28">
        <v>1.05</v>
      </c>
    </row>
    <row r="170" s="23" customFormat="true" customHeight="true" spans="1:4">
      <c r="A170" s="26">
        <v>168</v>
      </c>
      <c r="B170" s="27" t="s">
        <v>352</v>
      </c>
      <c r="C170" s="15" t="s">
        <v>23</v>
      </c>
      <c r="D170" s="28">
        <v>2.01</v>
      </c>
    </row>
    <row r="171" s="22" customFormat="true" customHeight="true" spans="1:4">
      <c r="A171" s="26">
        <v>169</v>
      </c>
      <c r="B171" s="27" t="s">
        <v>353</v>
      </c>
      <c r="C171" s="15" t="s">
        <v>23</v>
      </c>
      <c r="D171" s="28">
        <v>2.64</v>
      </c>
    </row>
    <row r="172" s="22" customFormat="true" customHeight="true" spans="1:4">
      <c r="A172" s="26">
        <v>170</v>
      </c>
      <c r="B172" s="27" t="s">
        <v>354</v>
      </c>
      <c r="C172" s="15" t="s">
        <v>23</v>
      </c>
      <c r="D172" s="28">
        <v>0.08</v>
      </c>
    </row>
    <row r="173" s="22" customFormat="true" customHeight="true" spans="1:4">
      <c r="A173" s="26">
        <v>171</v>
      </c>
      <c r="B173" s="27" t="s">
        <v>355</v>
      </c>
      <c r="C173" s="15" t="s">
        <v>23</v>
      </c>
      <c r="D173" s="28">
        <v>0.07</v>
      </c>
    </row>
    <row r="174" s="22" customFormat="true" customHeight="true" spans="1:4">
      <c r="A174" s="26">
        <v>172</v>
      </c>
      <c r="B174" s="27" t="s">
        <v>356</v>
      </c>
      <c r="C174" s="15" t="s">
        <v>23</v>
      </c>
      <c r="D174" s="28">
        <v>0.13</v>
      </c>
    </row>
    <row r="175" s="22" customFormat="true" customHeight="true" spans="1:4">
      <c r="A175" s="26">
        <v>173</v>
      </c>
      <c r="B175" s="27" t="s">
        <v>357</v>
      </c>
      <c r="C175" s="15" t="s">
        <v>23</v>
      </c>
      <c r="D175" s="28">
        <v>0.04</v>
      </c>
    </row>
    <row r="176" s="22" customFormat="true" customHeight="true" spans="1:4">
      <c r="A176" s="26">
        <v>174</v>
      </c>
      <c r="B176" s="27" t="s">
        <v>358</v>
      </c>
      <c r="C176" s="15" t="s">
        <v>23</v>
      </c>
      <c r="D176" s="28">
        <v>0.08</v>
      </c>
    </row>
    <row r="177" s="22" customFormat="true" customHeight="true" spans="1:4">
      <c r="A177" s="26">
        <v>175</v>
      </c>
      <c r="B177" s="27" t="s">
        <v>359</v>
      </c>
      <c r="C177" s="15" t="s">
        <v>23</v>
      </c>
      <c r="D177" s="28">
        <v>0.09</v>
      </c>
    </row>
    <row r="178" s="22" customFormat="true" customHeight="true" spans="1:4">
      <c r="A178" s="26">
        <v>176</v>
      </c>
      <c r="B178" s="27" t="s">
        <v>360</v>
      </c>
      <c r="C178" s="15" t="s">
        <v>23</v>
      </c>
      <c r="D178" s="28">
        <v>0.07</v>
      </c>
    </row>
    <row r="179" s="22" customFormat="true" customHeight="true" spans="1:4">
      <c r="A179" s="26">
        <v>177</v>
      </c>
      <c r="B179" s="27" t="s">
        <v>361</v>
      </c>
      <c r="C179" s="15" t="s">
        <v>23</v>
      </c>
      <c r="D179" s="28">
        <v>0.09</v>
      </c>
    </row>
    <row r="180" s="22" customFormat="true" customHeight="true" spans="1:4">
      <c r="A180" s="26">
        <v>178</v>
      </c>
      <c r="B180" s="27" t="s">
        <v>362</v>
      </c>
      <c r="C180" s="15" t="s">
        <v>23</v>
      </c>
      <c r="D180" s="28">
        <v>0.07</v>
      </c>
    </row>
    <row r="181" s="22" customFormat="true" customHeight="true" spans="1:4">
      <c r="A181" s="26">
        <v>179</v>
      </c>
      <c r="B181" s="27" t="s">
        <v>363</v>
      </c>
      <c r="C181" s="15" t="s">
        <v>23</v>
      </c>
      <c r="D181" s="28">
        <v>0.1</v>
      </c>
    </row>
    <row r="182" s="22" customFormat="true" customHeight="true" spans="1:4">
      <c r="A182" s="26">
        <v>180</v>
      </c>
      <c r="B182" s="27" t="s">
        <v>364</v>
      </c>
      <c r="C182" s="15" t="s">
        <v>23</v>
      </c>
      <c r="D182" s="28">
        <v>0.07</v>
      </c>
    </row>
    <row r="183" s="22" customFormat="true" customHeight="true" spans="1:4">
      <c r="A183" s="26">
        <v>181</v>
      </c>
      <c r="B183" s="27" t="s">
        <v>365</v>
      </c>
      <c r="C183" s="15" t="s">
        <v>23</v>
      </c>
      <c r="D183" s="28">
        <v>0.08</v>
      </c>
    </row>
    <row r="184" s="22" customFormat="true" customHeight="true" spans="1:4">
      <c r="A184" s="26">
        <v>182</v>
      </c>
      <c r="B184" s="27" t="s">
        <v>366</v>
      </c>
      <c r="C184" s="15" t="s">
        <v>23</v>
      </c>
      <c r="D184" s="28">
        <v>0.06</v>
      </c>
    </row>
    <row r="185" s="22" customFormat="true" customHeight="true" spans="1:4">
      <c r="A185" s="26">
        <v>183</v>
      </c>
      <c r="B185" s="27" t="s">
        <v>367</v>
      </c>
      <c r="C185" s="15" t="s">
        <v>23</v>
      </c>
      <c r="D185" s="28">
        <v>0.05</v>
      </c>
    </row>
    <row r="186" s="22" customFormat="true" customHeight="true" spans="1:4">
      <c r="A186" s="26">
        <v>184</v>
      </c>
      <c r="B186" s="27" t="s">
        <v>368</v>
      </c>
      <c r="C186" s="15" t="s">
        <v>23</v>
      </c>
      <c r="D186" s="28">
        <v>0.1</v>
      </c>
    </row>
    <row r="187" s="22" customFormat="true" customHeight="true" spans="1:4">
      <c r="A187" s="26">
        <v>185</v>
      </c>
      <c r="B187" s="27" t="s">
        <v>369</v>
      </c>
      <c r="C187" s="15" t="s">
        <v>23</v>
      </c>
      <c r="D187" s="28">
        <v>0.08</v>
      </c>
    </row>
    <row r="188" s="22" customFormat="true" customHeight="true" spans="1:4">
      <c r="A188" s="26">
        <v>186</v>
      </c>
      <c r="B188" s="27" t="s">
        <v>370</v>
      </c>
      <c r="C188" s="15" t="s">
        <v>23</v>
      </c>
      <c r="D188" s="28">
        <v>0.08</v>
      </c>
    </row>
    <row r="189" s="22" customFormat="true" customHeight="true" spans="1:4">
      <c r="A189" s="26">
        <v>187</v>
      </c>
      <c r="B189" s="27" t="s">
        <v>371</v>
      </c>
      <c r="C189" s="15" t="s">
        <v>23</v>
      </c>
      <c r="D189" s="28">
        <v>0.12</v>
      </c>
    </row>
    <row r="190" s="22" customFormat="true" customHeight="true" spans="1:4">
      <c r="A190" s="26">
        <v>188</v>
      </c>
      <c r="B190" s="27" t="s">
        <v>372</v>
      </c>
      <c r="C190" s="15" t="s">
        <v>23</v>
      </c>
      <c r="D190" s="28">
        <v>0.09</v>
      </c>
    </row>
    <row r="191" s="22" customFormat="true" customHeight="true" spans="1:4">
      <c r="A191" s="26">
        <v>189</v>
      </c>
      <c r="B191" s="27" t="s">
        <v>373</v>
      </c>
      <c r="C191" s="15" t="s">
        <v>23</v>
      </c>
      <c r="D191" s="28">
        <v>0.11</v>
      </c>
    </row>
    <row r="192" s="22" customFormat="true" customHeight="true" spans="1:4">
      <c r="A192" s="26">
        <v>190</v>
      </c>
      <c r="B192" s="27" t="s">
        <v>374</v>
      </c>
      <c r="C192" s="15" t="s">
        <v>23</v>
      </c>
      <c r="D192" s="28">
        <v>0.08</v>
      </c>
    </row>
    <row r="193" s="22" customFormat="true" customHeight="true" spans="1:4">
      <c r="A193" s="26">
        <v>191</v>
      </c>
      <c r="B193" s="27" t="s">
        <v>375</v>
      </c>
      <c r="C193" s="15" t="s">
        <v>23</v>
      </c>
      <c r="D193" s="28">
        <v>0.06</v>
      </c>
    </row>
    <row r="194" s="22" customFormat="true" customHeight="true" spans="1:4">
      <c r="A194" s="26">
        <v>192</v>
      </c>
      <c r="B194" s="27" t="s">
        <v>376</v>
      </c>
      <c r="C194" s="15" t="s">
        <v>23</v>
      </c>
      <c r="D194" s="28">
        <v>0.05</v>
      </c>
    </row>
    <row r="195" s="22" customFormat="true" customHeight="true" spans="1:4">
      <c r="A195" s="26">
        <v>193</v>
      </c>
      <c r="B195" s="27" t="s">
        <v>377</v>
      </c>
      <c r="C195" s="15" t="s">
        <v>23</v>
      </c>
      <c r="D195" s="28">
        <v>0.09</v>
      </c>
    </row>
    <row r="196" s="22" customFormat="true" customHeight="true" spans="1:4">
      <c r="A196" s="26">
        <v>194</v>
      </c>
      <c r="B196" s="27" t="s">
        <v>378</v>
      </c>
      <c r="C196" s="15" t="s">
        <v>23</v>
      </c>
      <c r="D196" s="28">
        <v>0.1</v>
      </c>
    </row>
    <row r="197" s="22" customFormat="true" customHeight="true" spans="1:4">
      <c r="A197" s="26">
        <v>195</v>
      </c>
      <c r="B197" s="27" t="s">
        <v>379</v>
      </c>
      <c r="C197" s="15" t="s">
        <v>23</v>
      </c>
      <c r="D197" s="28">
        <v>0.08</v>
      </c>
    </row>
    <row r="198" s="22" customFormat="true" customHeight="true" spans="1:4">
      <c r="A198" s="26">
        <v>196</v>
      </c>
      <c r="B198" s="27" t="s">
        <v>380</v>
      </c>
      <c r="C198" s="15" t="s">
        <v>23</v>
      </c>
      <c r="D198" s="28">
        <v>0.7</v>
      </c>
    </row>
    <row r="199" s="22" customFormat="true" customHeight="true" spans="1:4">
      <c r="A199" s="26">
        <v>197</v>
      </c>
      <c r="B199" s="27" t="s">
        <v>381</v>
      </c>
      <c r="C199" s="15" t="s">
        <v>23</v>
      </c>
      <c r="D199" s="28">
        <v>0.13</v>
      </c>
    </row>
    <row r="200" s="22" customFormat="true" customHeight="true" spans="1:4">
      <c r="A200" s="26">
        <v>198</v>
      </c>
      <c r="B200" s="27" t="s">
        <v>382</v>
      </c>
      <c r="C200" s="15" t="s">
        <v>23</v>
      </c>
      <c r="D200" s="28">
        <v>0.17</v>
      </c>
    </row>
    <row r="201" s="22" customFormat="true" customHeight="true" spans="1:4">
      <c r="A201" s="26">
        <v>199</v>
      </c>
      <c r="B201" s="27" t="s">
        <v>383</v>
      </c>
      <c r="C201" s="15" t="s">
        <v>23</v>
      </c>
      <c r="D201" s="28">
        <v>0.07</v>
      </c>
    </row>
    <row r="202" s="22" customFormat="true" customHeight="true" spans="1:4">
      <c r="A202" s="26">
        <v>200</v>
      </c>
      <c r="B202" s="27" t="s">
        <v>384</v>
      </c>
      <c r="C202" s="15" t="s">
        <v>23</v>
      </c>
      <c r="D202" s="28">
        <v>0.63</v>
      </c>
    </row>
    <row r="203" s="23" customFormat="true" customHeight="true" spans="1:4">
      <c r="A203" s="26">
        <v>201</v>
      </c>
      <c r="B203" s="27" t="s">
        <v>385</v>
      </c>
      <c r="C203" s="15" t="s">
        <v>23</v>
      </c>
      <c r="D203" s="28">
        <v>0.05</v>
      </c>
    </row>
    <row r="204" s="23" customFormat="true" customHeight="true" spans="1:4">
      <c r="A204" s="26">
        <v>202</v>
      </c>
      <c r="B204" s="27" t="s">
        <v>386</v>
      </c>
      <c r="C204" s="15" t="s">
        <v>23</v>
      </c>
      <c r="D204" s="28">
        <v>0.08</v>
      </c>
    </row>
    <row r="205" s="23" customFormat="true" customHeight="true" spans="1:4">
      <c r="A205" s="26">
        <v>203</v>
      </c>
      <c r="B205" s="27" t="s">
        <v>387</v>
      </c>
      <c r="C205" s="15" t="s">
        <v>23</v>
      </c>
      <c r="D205" s="28">
        <v>0.12</v>
      </c>
    </row>
    <row r="206" s="23" customFormat="true" customHeight="true" spans="1:4">
      <c r="A206" s="26">
        <v>204</v>
      </c>
      <c r="B206" s="27" t="s">
        <v>388</v>
      </c>
      <c r="C206" s="15" t="s">
        <v>23</v>
      </c>
      <c r="D206" s="28">
        <v>0.03</v>
      </c>
    </row>
    <row r="207" s="22" customFormat="true" customHeight="true" spans="1:4">
      <c r="A207" s="26">
        <v>205</v>
      </c>
      <c r="B207" s="27" t="s">
        <v>389</v>
      </c>
      <c r="C207" s="15" t="s">
        <v>23</v>
      </c>
      <c r="D207" s="28">
        <v>0.09</v>
      </c>
    </row>
    <row r="208" s="23" customFormat="true" customHeight="true" spans="1:4">
      <c r="A208" s="26">
        <v>206</v>
      </c>
      <c r="B208" s="27" t="s">
        <v>145</v>
      </c>
      <c r="C208" s="15" t="s">
        <v>23</v>
      </c>
      <c r="D208" s="28">
        <v>0.1</v>
      </c>
    </row>
    <row r="209" s="23" customFormat="true" customHeight="true" spans="1:4">
      <c r="A209" s="26">
        <v>207</v>
      </c>
      <c r="B209" s="27" t="s">
        <v>390</v>
      </c>
      <c r="C209" s="15" t="s">
        <v>23</v>
      </c>
      <c r="D209" s="32">
        <v>0.04</v>
      </c>
    </row>
    <row r="210" s="22" customFormat="true" customHeight="true" spans="1:4">
      <c r="A210" s="26">
        <v>208</v>
      </c>
      <c r="B210" s="27" t="s">
        <v>106</v>
      </c>
      <c r="C210" s="15" t="s">
        <v>23</v>
      </c>
      <c r="D210" s="28">
        <v>0.12</v>
      </c>
    </row>
    <row r="211" s="23" customFormat="true" customHeight="true" spans="1:4">
      <c r="A211" s="26">
        <v>209</v>
      </c>
      <c r="B211" s="27" t="s">
        <v>155</v>
      </c>
      <c r="C211" s="15" t="s">
        <v>23</v>
      </c>
      <c r="D211" s="28">
        <v>0.09</v>
      </c>
    </row>
    <row r="212" s="23" customFormat="true" customHeight="true" spans="1:4">
      <c r="A212" s="26">
        <v>210</v>
      </c>
      <c r="B212" s="27" t="s">
        <v>115</v>
      </c>
      <c r="C212" s="15" t="s">
        <v>23</v>
      </c>
      <c r="D212" s="28">
        <v>0.06</v>
      </c>
    </row>
    <row r="213" s="23" customFormat="true" customHeight="true" spans="1:4">
      <c r="A213" s="26">
        <v>211</v>
      </c>
      <c r="B213" s="27" t="s">
        <v>94</v>
      </c>
      <c r="C213" s="15" t="s">
        <v>23</v>
      </c>
      <c r="D213" s="28">
        <v>0.08</v>
      </c>
    </row>
    <row r="214" s="23" customFormat="true" customHeight="true" spans="1:4">
      <c r="A214" s="26">
        <v>212</v>
      </c>
      <c r="B214" s="27" t="s">
        <v>391</v>
      </c>
      <c r="C214" s="15" t="s">
        <v>23</v>
      </c>
      <c r="D214" s="28">
        <v>0.08</v>
      </c>
    </row>
    <row r="215" s="22" customFormat="true" customHeight="true" spans="1:4">
      <c r="A215" s="26">
        <v>213</v>
      </c>
      <c r="B215" s="27" t="s">
        <v>392</v>
      </c>
      <c r="C215" s="15" t="s">
        <v>23</v>
      </c>
      <c r="D215" s="28">
        <v>0.04</v>
      </c>
    </row>
    <row r="216" s="22" customFormat="true" customHeight="true" spans="1:4">
      <c r="A216" s="26">
        <v>214</v>
      </c>
      <c r="B216" s="27" t="s">
        <v>183</v>
      </c>
      <c r="C216" s="15" t="s">
        <v>23</v>
      </c>
      <c r="D216" s="28">
        <v>0.13</v>
      </c>
    </row>
    <row r="217" s="22" customFormat="true" customHeight="true" spans="1:4">
      <c r="A217" s="26">
        <v>215</v>
      </c>
      <c r="B217" s="27" t="s">
        <v>393</v>
      </c>
      <c r="C217" s="15" t="s">
        <v>23</v>
      </c>
      <c r="D217" s="28">
        <v>0.09</v>
      </c>
    </row>
    <row r="218" s="22" customFormat="true" customHeight="true" spans="1:4">
      <c r="A218" s="26">
        <v>216</v>
      </c>
      <c r="B218" s="27" t="s">
        <v>394</v>
      </c>
      <c r="C218" s="15" t="s">
        <v>23</v>
      </c>
      <c r="D218" s="28">
        <v>0.15</v>
      </c>
    </row>
    <row r="219" s="22" customFormat="true" customHeight="true" spans="1:4">
      <c r="A219" s="26">
        <v>217</v>
      </c>
      <c r="B219" s="27" t="s">
        <v>395</v>
      </c>
      <c r="C219" s="15" t="s">
        <v>23</v>
      </c>
      <c r="D219" s="28">
        <v>0.08</v>
      </c>
    </row>
    <row r="220" s="22" customFormat="true" customHeight="true" spans="1:4">
      <c r="A220" s="26">
        <v>218</v>
      </c>
      <c r="B220" s="27" t="s">
        <v>396</v>
      </c>
      <c r="C220" s="15" t="s">
        <v>23</v>
      </c>
      <c r="D220" s="28">
        <v>0.45</v>
      </c>
    </row>
    <row r="221" s="22" customFormat="true" customHeight="true" spans="1:4">
      <c r="A221" s="26">
        <v>219</v>
      </c>
      <c r="B221" s="27" t="s">
        <v>397</v>
      </c>
      <c r="C221" s="15" t="s">
        <v>23</v>
      </c>
      <c r="D221" s="28">
        <v>0.4</v>
      </c>
    </row>
    <row r="222" s="22" customFormat="true" customHeight="true" spans="1:4">
      <c r="A222" s="26">
        <v>220</v>
      </c>
      <c r="B222" s="27" t="s">
        <v>398</v>
      </c>
      <c r="C222" s="15" t="s">
        <v>23</v>
      </c>
      <c r="D222" s="28">
        <v>0.96</v>
      </c>
    </row>
    <row r="223" s="22" customFormat="true" customHeight="true" spans="1:4">
      <c r="A223" s="26">
        <v>221</v>
      </c>
      <c r="B223" s="27" t="s">
        <v>399</v>
      </c>
      <c r="C223" s="15" t="s">
        <v>23</v>
      </c>
      <c r="D223" s="28">
        <v>0.44</v>
      </c>
    </row>
    <row r="224" s="22" customFormat="true" customHeight="true" spans="1:4">
      <c r="A224" s="26">
        <v>222</v>
      </c>
      <c r="B224" s="27" t="s">
        <v>400</v>
      </c>
      <c r="C224" s="15" t="s">
        <v>23</v>
      </c>
      <c r="D224" s="28">
        <v>0.31</v>
      </c>
    </row>
    <row r="225" s="22" customFormat="true" customHeight="true" spans="1:4">
      <c r="A225" s="26">
        <v>223</v>
      </c>
      <c r="B225" s="27" t="s">
        <v>401</v>
      </c>
      <c r="C225" s="15" t="s">
        <v>23</v>
      </c>
      <c r="D225" s="28">
        <v>0.3</v>
      </c>
    </row>
    <row r="226" s="22" customFormat="true" customHeight="true" spans="1:4">
      <c r="A226" s="26">
        <v>224</v>
      </c>
      <c r="B226" s="27" t="s">
        <v>402</v>
      </c>
      <c r="C226" s="15" t="s">
        <v>23</v>
      </c>
      <c r="D226" s="28">
        <v>0.24</v>
      </c>
    </row>
    <row r="227" s="22" customFormat="true" customHeight="true" spans="1:4">
      <c r="A227" s="26">
        <v>225</v>
      </c>
      <c r="B227" s="27" t="s">
        <v>403</v>
      </c>
      <c r="C227" s="15" t="s">
        <v>23</v>
      </c>
      <c r="D227" s="28">
        <v>0.25</v>
      </c>
    </row>
    <row r="228" s="22" customFormat="true" customHeight="true" spans="1:4">
      <c r="A228" s="26">
        <v>226</v>
      </c>
      <c r="B228" s="27" t="s">
        <v>404</v>
      </c>
      <c r="C228" s="15" t="s">
        <v>23</v>
      </c>
      <c r="D228" s="28">
        <v>0.29</v>
      </c>
    </row>
    <row r="229" s="22" customFormat="true" customHeight="true" spans="1:4">
      <c r="A229" s="26">
        <v>227</v>
      </c>
      <c r="B229" s="27" t="s">
        <v>405</v>
      </c>
      <c r="C229" s="15" t="s">
        <v>23</v>
      </c>
      <c r="D229" s="28">
        <v>0.92</v>
      </c>
    </row>
    <row r="230" s="22" customFormat="true" customHeight="true" spans="1:4">
      <c r="A230" s="26">
        <v>228</v>
      </c>
      <c r="B230" s="27" t="s">
        <v>406</v>
      </c>
      <c r="C230" s="15" t="s">
        <v>23</v>
      </c>
      <c r="D230" s="28">
        <v>0.2</v>
      </c>
    </row>
    <row r="231" s="22" customFormat="true" customHeight="true" spans="1:4">
      <c r="A231" s="26">
        <v>229</v>
      </c>
      <c r="B231" s="27" t="s">
        <v>407</v>
      </c>
      <c r="C231" s="15" t="s">
        <v>23</v>
      </c>
      <c r="D231" s="28">
        <v>0.14</v>
      </c>
    </row>
    <row r="232" s="22" customFormat="true" customHeight="true" spans="1:4">
      <c r="A232" s="26">
        <v>230</v>
      </c>
      <c r="B232" s="27" t="s">
        <v>408</v>
      </c>
      <c r="C232" s="15" t="s">
        <v>23</v>
      </c>
      <c r="D232" s="28">
        <v>0.14</v>
      </c>
    </row>
    <row r="233" s="22" customFormat="true" customHeight="true" spans="1:4">
      <c r="A233" s="26">
        <v>231</v>
      </c>
      <c r="B233" s="27" t="s">
        <v>409</v>
      </c>
      <c r="C233" s="15" t="s">
        <v>23</v>
      </c>
      <c r="D233" s="28">
        <v>0.13</v>
      </c>
    </row>
    <row r="234" s="22" customFormat="true" customHeight="true" spans="1:4">
      <c r="A234" s="26">
        <v>232</v>
      </c>
      <c r="B234" s="27" t="s">
        <v>410</v>
      </c>
      <c r="C234" s="15" t="s">
        <v>23</v>
      </c>
      <c r="D234" s="28">
        <v>0.12</v>
      </c>
    </row>
    <row r="235" s="22" customFormat="true" customHeight="true" spans="1:4">
      <c r="A235" s="26">
        <v>233</v>
      </c>
      <c r="B235" s="27" t="s">
        <v>411</v>
      </c>
      <c r="C235" s="15" t="s">
        <v>23</v>
      </c>
      <c r="D235" s="28">
        <v>0.06</v>
      </c>
    </row>
    <row r="236" s="22" customFormat="true" customHeight="true" spans="1:4">
      <c r="A236" s="26">
        <v>234</v>
      </c>
      <c r="B236" s="27" t="s">
        <v>412</v>
      </c>
      <c r="C236" s="15" t="s">
        <v>23</v>
      </c>
      <c r="D236" s="28">
        <v>0.63</v>
      </c>
    </row>
    <row r="237" s="22" customFormat="true" customHeight="true" spans="1:4">
      <c r="A237" s="26">
        <v>235</v>
      </c>
      <c r="B237" s="27" t="s">
        <v>413</v>
      </c>
      <c r="C237" s="15" t="s">
        <v>23</v>
      </c>
      <c r="D237" s="28">
        <v>0.15</v>
      </c>
    </row>
    <row r="238" s="22" customFormat="true" customHeight="true" spans="1:4">
      <c r="A238" s="26">
        <v>236</v>
      </c>
      <c r="B238" s="27" t="s">
        <v>414</v>
      </c>
      <c r="C238" s="15" t="s">
        <v>23</v>
      </c>
      <c r="D238" s="28">
        <v>2.03</v>
      </c>
    </row>
    <row r="239" s="22" customFormat="true" customHeight="true" spans="1:4">
      <c r="A239" s="26">
        <v>237</v>
      </c>
      <c r="B239" s="27" t="s">
        <v>415</v>
      </c>
      <c r="C239" s="15" t="s">
        <v>23</v>
      </c>
      <c r="D239" s="28">
        <v>0.09</v>
      </c>
    </row>
    <row r="240" s="22" customFormat="true" customHeight="true" spans="1:4">
      <c r="A240" s="26">
        <v>238</v>
      </c>
      <c r="B240" s="27" t="s">
        <v>416</v>
      </c>
      <c r="C240" s="15" t="s">
        <v>23</v>
      </c>
      <c r="D240" s="28">
        <v>0.12</v>
      </c>
    </row>
    <row r="241" s="22" customFormat="true" customHeight="true" spans="1:4">
      <c r="A241" s="26">
        <v>239</v>
      </c>
      <c r="B241" s="27" t="s">
        <v>417</v>
      </c>
      <c r="C241" s="15" t="s">
        <v>23</v>
      </c>
      <c r="D241" s="28">
        <v>0.6</v>
      </c>
    </row>
    <row r="242" s="22" customFormat="true" customHeight="true" spans="1:4">
      <c r="A242" s="26">
        <v>240</v>
      </c>
      <c r="B242" s="27" t="s">
        <v>418</v>
      </c>
      <c r="C242" s="15" t="s">
        <v>23</v>
      </c>
      <c r="D242" s="28">
        <v>0.19</v>
      </c>
    </row>
    <row r="243" s="22" customFormat="true" customHeight="true" spans="1:4">
      <c r="A243" s="26">
        <v>241</v>
      </c>
      <c r="B243" s="27" t="s">
        <v>419</v>
      </c>
      <c r="C243" s="15" t="s">
        <v>23</v>
      </c>
      <c r="D243" s="28">
        <v>0.14</v>
      </c>
    </row>
    <row r="244" s="22" customFormat="true" customHeight="true" spans="1:4">
      <c r="A244" s="26">
        <v>242</v>
      </c>
      <c r="B244" s="27" t="s">
        <v>420</v>
      </c>
      <c r="C244" s="15" t="s">
        <v>23</v>
      </c>
      <c r="D244" s="28">
        <v>0.11</v>
      </c>
    </row>
    <row r="245" s="22" customFormat="true" customHeight="true" spans="1:4">
      <c r="A245" s="26">
        <v>243</v>
      </c>
      <c r="B245" s="27" t="s">
        <v>421</v>
      </c>
      <c r="C245" s="15" t="s">
        <v>23</v>
      </c>
      <c r="D245" s="28">
        <v>0.14</v>
      </c>
    </row>
    <row r="246" s="22" customFormat="true" customHeight="true" spans="1:4">
      <c r="A246" s="26">
        <v>244</v>
      </c>
      <c r="B246" s="27" t="s">
        <v>422</v>
      </c>
      <c r="C246" s="15" t="s">
        <v>23</v>
      </c>
      <c r="D246" s="28">
        <v>0.31</v>
      </c>
    </row>
    <row r="247" s="22" customFormat="true" customHeight="true" spans="1:4">
      <c r="A247" s="26">
        <v>245</v>
      </c>
      <c r="B247" s="27" t="s">
        <v>423</v>
      </c>
      <c r="C247" s="15" t="s">
        <v>23</v>
      </c>
      <c r="D247" s="28">
        <v>0.13</v>
      </c>
    </row>
    <row r="248" s="22" customFormat="true" customHeight="true" spans="1:4">
      <c r="A248" s="26">
        <v>246</v>
      </c>
      <c r="B248" s="27" t="s">
        <v>424</v>
      </c>
      <c r="C248" s="15" t="s">
        <v>23</v>
      </c>
      <c r="D248" s="28">
        <v>0.21</v>
      </c>
    </row>
    <row r="249" s="22" customFormat="true" customHeight="true" spans="1:4">
      <c r="A249" s="26">
        <v>247</v>
      </c>
      <c r="B249" s="27" t="s">
        <v>425</v>
      </c>
      <c r="C249" s="15" t="s">
        <v>23</v>
      </c>
      <c r="D249" s="28">
        <v>0.12</v>
      </c>
    </row>
    <row r="250" s="22" customFormat="true" customHeight="true" spans="1:4">
      <c r="A250" s="26">
        <v>248</v>
      </c>
      <c r="B250" s="27" t="s">
        <v>426</v>
      </c>
      <c r="C250" s="15" t="s">
        <v>23</v>
      </c>
      <c r="D250" s="28">
        <v>0.08</v>
      </c>
    </row>
    <row r="251" s="22" customFormat="true" customHeight="true" spans="1:4">
      <c r="A251" s="26">
        <v>249</v>
      </c>
      <c r="B251" s="27" t="s">
        <v>427</v>
      </c>
      <c r="C251" s="15" t="s">
        <v>23</v>
      </c>
      <c r="D251" s="28">
        <v>0.1</v>
      </c>
    </row>
    <row r="252" s="22" customFormat="true" customHeight="true" spans="1:4">
      <c r="A252" s="26">
        <v>250</v>
      </c>
      <c r="B252" s="27" t="s">
        <v>428</v>
      </c>
      <c r="C252" s="15" t="s">
        <v>23</v>
      </c>
      <c r="D252" s="28">
        <v>0.12</v>
      </c>
    </row>
    <row r="253" s="22" customFormat="true" customHeight="true" spans="1:4">
      <c r="A253" s="26">
        <v>251</v>
      </c>
      <c r="B253" s="27" t="s">
        <v>429</v>
      </c>
      <c r="C253" s="15" t="s">
        <v>23</v>
      </c>
      <c r="D253" s="28">
        <v>0.12</v>
      </c>
    </row>
    <row r="254" s="22" customFormat="true" customHeight="true" spans="1:4">
      <c r="A254" s="26">
        <v>252</v>
      </c>
      <c r="B254" s="27" t="s">
        <v>430</v>
      </c>
      <c r="C254" s="15" t="s">
        <v>23</v>
      </c>
      <c r="D254" s="28">
        <v>0.13</v>
      </c>
    </row>
    <row r="255" s="22" customFormat="true" customHeight="true" spans="1:4">
      <c r="A255" s="26">
        <v>253</v>
      </c>
      <c r="B255" s="27" t="s">
        <v>431</v>
      </c>
      <c r="C255" s="15" t="s">
        <v>23</v>
      </c>
      <c r="D255" s="28">
        <v>0.12</v>
      </c>
    </row>
    <row r="256" s="22" customFormat="true" customHeight="true" spans="1:4">
      <c r="A256" s="26">
        <v>254</v>
      </c>
      <c r="B256" s="27" t="s">
        <v>432</v>
      </c>
      <c r="C256" s="15" t="s">
        <v>23</v>
      </c>
      <c r="D256" s="28">
        <v>0.15</v>
      </c>
    </row>
    <row r="257" s="22" customFormat="true" customHeight="true" spans="1:4">
      <c r="A257" s="26">
        <v>255</v>
      </c>
      <c r="B257" s="27" t="s">
        <v>433</v>
      </c>
      <c r="C257" s="15" t="s">
        <v>23</v>
      </c>
      <c r="D257" s="28">
        <v>0.15</v>
      </c>
    </row>
    <row r="258" s="22" customFormat="true" customHeight="true" spans="1:4">
      <c r="A258" s="26">
        <v>256</v>
      </c>
      <c r="B258" s="27" t="s">
        <v>128</v>
      </c>
      <c r="C258" s="15" t="s">
        <v>23</v>
      </c>
      <c r="D258" s="28">
        <v>0.68</v>
      </c>
    </row>
    <row r="259" s="22" customFormat="true" customHeight="true" spans="1:4">
      <c r="A259" s="26">
        <v>257</v>
      </c>
      <c r="B259" s="27" t="s">
        <v>434</v>
      </c>
      <c r="C259" s="15" t="s">
        <v>23</v>
      </c>
      <c r="D259" s="28">
        <v>0.67</v>
      </c>
    </row>
    <row r="260" s="22" customFormat="true" customHeight="true" spans="1:4">
      <c r="A260" s="26">
        <v>258</v>
      </c>
      <c r="B260" s="27" t="s">
        <v>130</v>
      </c>
      <c r="C260" s="15" t="s">
        <v>23</v>
      </c>
      <c r="D260" s="28">
        <v>0.06</v>
      </c>
    </row>
    <row r="261" s="22" customFormat="true" customHeight="true" spans="1:4">
      <c r="A261" s="26">
        <v>259</v>
      </c>
      <c r="B261" s="27" t="s">
        <v>132</v>
      </c>
      <c r="C261" s="15" t="s">
        <v>23</v>
      </c>
      <c r="D261" s="28">
        <v>0.14</v>
      </c>
    </row>
    <row r="262" s="22" customFormat="true" customHeight="true" spans="1:4">
      <c r="A262" s="26">
        <v>260</v>
      </c>
      <c r="B262" s="27" t="s">
        <v>435</v>
      </c>
      <c r="C262" s="15" t="s">
        <v>23</v>
      </c>
      <c r="D262" s="28">
        <v>0.31</v>
      </c>
    </row>
    <row r="263" s="22" customFormat="true" customHeight="true" spans="1:4">
      <c r="A263" s="26">
        <v>261</v>
      </c>
      <c r="B263" s="27" t="s">
        <v>131</v>
      </c>
      <c r="C263" s="15" t="s">
        <v>23</v>
      </c>
      <c r="D263" s="28">
        <v>0.08</v>
      </c>
    </row>
    <row r="264" s="22" customFormat="true" customHeight="true" spans="1:4">
      <c r="A264" s="26">
        <v>262</v>
      </c>
      <c r="B264" s="27" t="s">
        <v>436</v>
      </c>
      <c r="C264" s="15" t="s">
        <v>23</v>
      </c>
      <c r="D264" s="28">
        <v>0.15</v>
      </c>
    </row>
    <row r="265" s="22" customFormat="true" customHeight="true" spans="1:4">
      <c r="A265" s="26">
        <v>263</v>
      </c>
      <c r="B265" s="27" t="s">
        <v>118</v>
      </c>
      <c r="C265" s="15" t="s">
        <v>23</v>
      </c>
      <c r="D265" s="28">
        <v>0.32</v>
      </c>
    </row>
    <row r="266" s="22" customFormat="true" customHeight="true" spans="1:4">
      <c r="A266" s="26">
        <v>264</v>
      </c>
      <c r="B266" s="27" t="s">
        <v>126</v>
      </c>
      <c r="C266" s="15" t="s">
        <v>23</v>
      </c>
      <c r="D266" s="28">
        <v>0.53</v>
      </c>
    </row>
    <row r="267" s="22" customFormat="true" customHeight="true" spans="1:4">
      <c r="A267" s="26">
        <v>265</v>
      </c>
      <c r="B267" s="27" t="s">
        <v>437</v>
      </c>
      <c r="C267" s="15" t="s">
        <v>23</v>
      </c>
      <c r="D267" s="28">
        <v>0.59</v>
      </c>
    </row>
    <row r="268" s="22" customFormat="true" customHeight="true" spans="1:4">
      <c r="A268" s="26">
        <v>266</v>
      </c>
      <c r="B268" s="27" t="s">
        <v>129</v>
      </c>
      <c r="C268" s="15" t="s">
        <v>23</v>
      </c>
      <c r="D268" s="28">
        <v>0.82</v>
      </c>
    </row>
    <row r="269" s="22" customFormat="true" customHeight="true" spans="1:4">
      <c r="A269" s="26">
        <v>267</v>
      </c>
      <c r="B269" s="27" t="s">
        <v>438</v>
      </c>
      <c r="C269" s="15" t="s">
        <v>23</v>
      </c>
      <c r="D269" s="28">
        <v>0.12</v>
      </c>
    </row>
    <row r="270" s="22" customFormat="true" customHeight="true" spans="1:4">
      <c r="A270" s="26">
        <v>268</v>
      </c>
      <c r="B270" s="27" t="s">
        <v>439</v>
      </c>
      <c r="C270" s="15" t="s">
        <v>23</v>
      </c>
      <c r="D270" s="28">
        <v>0.25</v>
      </c>
    </row>
    <row r="271" s="22" customFormat="true" customHeight="true" spans="1:4">
      <c r="A271" s="26">
        <v>269</v>
      </c>
      <c r="B271" s="27" t="s">
        <v>440</v>
      </c>
      <c r="C271" s="15" t="s">
        <v>23</v>
      </c>
      <c r="D271" s="28">
        <v>0.31</v>
      </c>
    </row>
    <row r="272" s="22" customFormat="true" customHeight="true" spans="1:4">
      <c r="A272" s="26">
        <v>270</v>
      </c>
      <c r="B272" s="27" t="s">
        <v>441</v>
      </c>
      <c r="C272" s="15" t="s">
        <v>23</v>
      </c>
      <c r="D272" s="28">
        <v>1</v>
      </c>
    </row>
    <row r="273" s="22" customFormat="true" customHeight="true" spans="1:4">
      <c r="A273" s="26">
        <v>271</v>
      </c>
      <c r="B273" s="27" t="s">
        <v>442</v>
      </c>
      <c r="C273" s="15" t="s">
        <v>23</v>
      </c>
      <c r="D273" s="28">
        <v>0.08</v>
      </c>
    </row>
    <row r="274" s="22" customFormat="true" customHeight="true" spans="1:4">
      <c r="A274" s="26">
        <v>272</v>
      </c>
      <c r="B274" s="27" t="s">
        <v>443</v>
      </c>
      <c r="C274" s="15" t="s">
        <v>23</v>
      </c>
      <c r="D274" s="28">
        <v>0.38</v>
      </c>
    </row>
    <row r="275" s="22" customFormat="true" customHeight="true" spans="1:4">
      <c r="A275" s="26">
        <v>273</v>
      </c>
      <c r="B275" s="27" t="s">
        <v>167</v>
      </c>
      <c r="C275" s="15" t="s">
        <v>23</v>
      </c>
      <c r="D275" s="30">
        <v>0.19</v>
      </c>
    </row>
    <row r="276" s="22" customFormat="true" customHeight="true" spans="1:4">
      <c r="A276" s="26">
        <v>274</v>
      </c>
      <c r="B276" s="27" t="s">
        <v>444</v>
      </c>
      <c r="C276" s="15" t="s">
        <v>23</v>
      </c>
      <c r="D276" s="28">
        <v>0.11</v>
      </c>
    </row>
    <row r="277" s="22" customFormat="true" customHeight="true" spans="1:4">
      <c r="A277" s="26">
        <v>275</v>
      </c>
      <c r="B277" s="27" t="s">
        <v>445</v>
      </c>
      <c r="C277" s="15" t="s">
        <v>23</v>
      </c>
      <c r="D277" s="28">
        <v>0.05</v>
      </c>
    </row>
    <row r="278" s="24" customFormat="true" customHeight="true" spans="1:4">
      <c r="A278" s="26">
        <v>276</v>
      </c>
      <c r="B278" s="27" t="s">
        <v>446</v>
      </c>
      <c r="C278" s="15" t="s">
        <v>23</v>
      </c>
      <c r="D278" s="33">
        <v>0.21</v>
      </c>
    </row>
    <row r="279" s="23" customFormat="true" customHeight="true" spans="1:4">
      <c r="A279" s="26">
        <v>277</v>
      </c>
      <c r="B279" s="27" t="s">
        <v>171</v>
      </c>
      <c r="C279" s="15" t="s">
        <v>23</v>
      </c>
      <c r="D279" s="28">
        <v>0.03</v>
      </c>
    </row>
    <row r="280" s="23" customFormat="true" customHeight="true" spans="1:4">
      <c r="A280" s="26">
        <v>278</v>
      </c>
      <c r="B280" s="27" t="s">
        <v>447</v>
      </c>
      <c r="C280" s="15" t="s">
        <v>19</v>
      </c>
      <c r="D280" s="28">
        <v>0</v>
      </c>
    </row>
    <row r="281" s="22" customFormat="true" customHeight="true" spans="1:4">
      <c r="A281" s="26">
        <v>279</v>
      </c>
      <c r="B281" s="27" t="s">
        <v>448</v>
      </c>
      <c r="C281" s="15" t="s">
        <v>23</v>
      </c>
      <c r="D281" s="28">
        <v>0.11</v>
      </c>
    </row>
    <row r="282" s="23" customFormat="true" customHeight="true" spans="1:4">
      <c r="A282" s="26">
        <v>280</v>
      </c>
      <c r="B282" s="27" t="s">
        <v>449</v>
      </c>
      <c r="C282" s="15" t="s">
        <v>23</v>
      </c>
      <c r="D282" s="28">
        <v>0.17</v>
      </c>
    </row>
    <row r="283" s="23" customFormat="true" customHeight="true" spans="1:4">
      <c r="A283" s="26">
        <v>281</v>
      </c>
      <c r="B283" s="27" t="s">
        <v>450</v>
      </c>
      <c r="C283" s="15" t="s">
        <v>23</v>
      </c>
      <c r="D283" s="28">
        <v>0.14</v>
      </c>
    </row>
    <row r="284" s="23" customFormat="true" customHeight="true" spans="1:4">
      <c r="A284" s="26">
        <v>282</v>
      </c>
      <c r="B284" s="27" t="s">
        <v>451</v>
      </c>
      <c r="C284" s="15" t="s">
        <v>23</v>
      </c>
      <c r="D284" s="28">
        <v>0.13</v>
      </c>
    </row>
    <row r="285" s="23" customFormat="true" customHeight="true" spans="1:4">
      <c r="A285" s="26">
        <v>283</v>
      </c>
      <c r="B285" s="27" t="s">
        <v>452</v>
      </c>
      <c r="C285" s="15" t="s">
        <v>23</v>
      </c>
      <c r="D285" s="28">
        <v>0.99</v>
      </c>
    </row>
    <row r="286" s="23" customFormat="true" customHeight="true" spans="1:4">
      <c r="A286" s="26">
        <v>284</v>
      </c>
      <c r="B286" s="27" t="s">
        <v>453</v>
      </c>
      <c r="C286" s="15" t="s">
        <v>23</v>
      </c>
      <c r="D286" s="28">
        <v>0.18</v>
      </c>
    </row>
    <row r="287" s="22" customFormat="true" customHeight="true" spans="1:4">
      <c r="A287" s="34" t="s">
        <v>13</v>
      </c>
      <c r="B287" s="35"/>
      <c r="C287" s="36"/>
      <c r="D287" s="36">
        <f>SUM(D3:D286)</f>
        <v>84.22</v>
      </c>
    </row>
    <row r="288" s="25" customFormat="true" customHeight="true" spans="1:1">
      <c r="A288" s="8"/>
    </row>
    <row r="289" s="25" customFormat="true" customHeight="true" spans="1:1">
      <c r="A289" s="8"/>
    </row>
  </sheetData>
  <autoFilter ref="A2:D287">
    <extLst/>
  </autoFilter>
  <mergeCells count="2">
    <mergeCell ref="A1:D1"/>
    <mergeCell ref="A287:B287"/>
  </mergeCells>
  <printOptions horizontalCentered="true"/>
  <pageMargins left="0.393055555555556" right="0.393055555555556" top="1" bottom="0.802777777777778" header="0.5" footer="0.511805555555556"/>
  <pageSetup paperSize="9" scale="82" firstPageNumber="12" fitToHeight="0" orientation="portrait" useFirstPageNumber="true" horizontalDpi="600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G423"/>
  <sheetViews>
    <sheetView showGridLines="0" workbookViewId="0">
      <pane ySplit="2" topLeftCell="A3" activePane="bottomLeft" state="frozen"/>
      <selection/>
      <selection pane="bottomLeft" activeCell="E405" sqref="E405"/>
    </sheetView>
  </sheetViews>
  <sheetFormatPr defaultColWidth="9" defaultRowHeight="33" customHeight="true"/>
  <cols>
    <col min="1" max="1" width="7.71428571428571" style="9" customWidth="true"/>
    <col min="2" max="2" width="21.8571428571429" style="10" customWidth="true"/>
    <col min="3" max="3" width="13.7142857142857" style="1" customWidth="true"/>
    <col min="4" max="4" width="21.7142857142857" style="1" customWidth="true"/>
    <col min="5" max="5" width="25" style="1" customWidth="true"/>
    <col min="6" max="211" width="9" style="1"/>
    <col min="212" max="212" width="9" style="11"/>
    <col min="213" max="16384" width="9" style="1"/>
  </cols>
  <sheetData>
    <row r="1" s="1" customFormat="true" customHeight="true" spans="1:5">
      <c r="A1" s="12" t="s">
        <v>12</v>
      </c>
      <c r="B1" s="12"/>
      <c r="C1" s="12"/>
      <c r="D1" s="12"/>
      <c r="E1" s="12"/>
    </row>
    <row r="2" s="2" customFormat="true" customHeight="true" spans="1:5">
      <c r="A2" s="13" t="s">
        <v>1</v>
      </c>
      <c r="B2" s="13" t="s">
        <v>15</v>
      </c>
      <c r="C2" s="13" t="s">
        <v>16</v>
      </c>
      <c r="D2" s="13" t="s">
        <v>17</v>
      </c>
      <c r="E2" s="13" t="s">
        <v>6</v>
      </c>
    </row>
    <row r="3" s="3" customFormat="true" customHeight="true" spans="1:5">
      <c r="A3" s="14">
        <v>1</v>
      </c>
      <c r="B3" s="15" t="s">
        <v>454</v>
      </c>
      <c r="C3" s="14">
        <v>1</v>
      </c>
      <c r="D3" s="15" t="s">
        <v>23</v>
      </c>
      <c r="E3" s="14">
        <v>1</v>
      </c>
    </row>
    <row r="4" s="3" customFormat="true" customHeight="true" spans="1:5">
      <c r="A4" s="14">
        <v>2</v>
      </c>
      <c r="B4" s="15" t="s">
        <v>455</v>
      </c>
      <c r="C4" s="14">
        <v>1</v>
      </c>
      <c r="D4" s="15" t="s">
        <v>23</v>
      </c>
      <c r="E4" s="14">
        <v>1</v>
      </c>
    </row>
    <row r="5" s="3" customFormat="true" customHeight="true" spans="1:5">
      <c r="A5" s="14">
        <v>3</v>
      </c>
      <c r="B5" s="15" t="s">
        <v>456</v>
      </c>
      <c r="C5" s="14">
        <v>1</v>
      </c>
      <c r="D5" s="15" t="s">
        <v>23</v>
      </c>
      <c r="E5" s="14">
        <v>1</v>
      </c>
    </row>
    <row r="6" s="3" customFormat="true" customHeight="true" spans="1:5">
      <c r="A6" s="14">
        <v>4</v>
      </c>
      <c r="B6" s="15" t="s">
        <v>457</v>
      </c>
      <c r="C6" s="14">
        <v>1</v>
      </c>
      <c r="D6" s="15" t="s">
        <v>23</v>
      </c>
      <c r="E6" s="14">
        <v>1</v>
      </c>
    </row>
    <row r="7" s="3" customFormat="true" customHeight="true" spans="1:5">
      <c r="A7" s="14">
        <v>5</v>
      </c>
      <c r="B7" s="15" t="s">
        <v>458</v>
      </c>
      <c r="C7" s="14">
        <v>1</v>
      </c>
      <c r="D7" s="15" t="s">
        <v>23</v>
      </c>
      <c r="E7" s="14">
        <v>1</v>
      </c>
    </row>
    <row r="8" s="3" customFormat="true" customHeight="true" spans="1:5">
      <c r="A8" s="14">
        <v>6</v>
      </c>
      <c r="B8" s="15" t="s">
        <v>459</v>
      </c>
      <c r="C8" s="14">
        <v>1</v>
      </c>
      <c r="D8" s="15" t="s">
        <v>23</v>
      </c>
      <c r="E8" s="14">
        <v>1</v>
      </c>
    </row>
    <row r="9" s="3" customFormat="true" customHeight="true" spans="1:5">
      <c r="A9" s="14">
        <v>7</v>
      </c>
      <c r="B9" s="15" t="s">
        <v>460</v>
      </c>
      <c r="C9" s="14">
        <v>1</v>
      </c>
      <c r="D9" s="15" t="s">
        <v>23</v>
      </c>
      <c r="E9" s="14">
        <v>1</v>
      </c>
    </row>
    <row r="10" s="3" customFormat="true" customHeight="true" spans="1:5">
      <c r="A10" s="14">
        <v>8</v>
      </c>
      <c r="B10" s="15" t="s">
        <v>461</v>
      </c>
      <c r="C10" s="14">
        <v>1</v>
      </c>
      <c r="D10" s="15" t="s">
        <v>23</v>
      </c>
      <c r="E10" s="14">
        <v>1</v>
      </c>
    </row>
    <row r="11" s="3" customFormat="true" customHeight="true" spans="1:5">
      <c r="A11" s="14">
        <v>9</v>
      </c>
      <c r="B11" s="15" t="s">
        <v>462</v>
      </c>
      <c r="C11" s="14">
        <v>1</v>
      </c>
      <c r="D11" s="15" t="s">
        <v>23</v>
      </c>
      <c r="E11" s="14">
        <v>1</v>
      </c>
    </row>
    <row r="12" s="3" customFormat="true" customHeight="true" spans="1:5">
      <c r="A12" s="14">
        <v>10</v>
      </c>
      <c r="B12" s="15" t="s">
        <v>463</v>
      </c>
      <c r="C12" s="14">
        <v>1</v>
      </c>
      <c r="D12" s="15" t="s">
        <v>23</v>
      </c>
      <c r="E12" s="14">
        <v>1</v>
      </c>
    </row>
    <row r="13" s="3" customFormat="true" customHeight="true" spans="1:5">
      <c r="A13" s="14">
        <v>11</v>
      </c>
      <c r="B13" s="15" t="s">
        <v>464</v>
      </c>
      <c r="C13" s="14">
        <v>1</v>
      </c>
      <c r="D13" s="15" t="s">
        <v>23</v>
      </c>
      <c r="E13" s="14">
        <v>1</v>
      </c>
    </row>
    <row r="14" s="4" customFormat="true" customHeight="true" spans="1:5">
      <c r="A14" s="14">
        <v>12</v>
      </c>
      <c r="B14" s="15" t="s">
        <v>465</v>
      </c>
      <c r="C14" s="14">
        <v>1</v>
      </c>
      <c r="D14" s="15" t="s">
        <v>23</v>
      </c>
      <c r="E14" s="14">
        <v>1</v>
      </c>
    </row>
    <row r="15" s="4" customFormat="true" customHeight="true" spans="1:5">
      <c r="A15" s="14">
        <v>13</v>
      </c>
      <c r="B15" s="15" t="s">
        <v>466</v>
      </c>
      <c r="C15" s="14">
        <v>2</v>
      </c>
      <c r="D15" s="15" t="s">
        <v>23</v>
      </c>
      <c r="E15" s="14">
        <v>1</v>
      </c>
    </row>
    <row r="16" s="3" customFormat="true" customHeight="true" spans="1:5">
      <c r="A16" s="14">
        <v>14</v>
      </c>
      <c r="B16" s="15" t="s">
        <v>467</v>
      </c>
      <c r="C16" s="14">
        <v>1</v>
      </c>
      <c r="D16" s="15" t="s">
        <v>23</v>
      </c>
      <c r="E16" s="14">
        <v>1</v>
      </c>
    </row>
    <row r="17" s="3" customFormat="true" customHeight="true" spans="1:5">
      <c r="A17" s="14">
        <v>15</v>
      </c>
      <c r="B17" s="15" t="s">
        <v>468</v>
      </c>
      <c r="C17" s="14">
        <v>1</v>
      </c>
      <c r="D17" s="15" t="s">
        <v>23</v>
      </c>
      <c r="E17" s="14">
        <v>1</v>
      </c>
    </row>
    <row r="18" s="3" customFormat="true" customHeight="true" spans="1:5">
      <c r="A18" s="14">
        <v>16</v>
      </c>
      <c r="B18" s="15" t="s">
        <v>469</v>
      </c>
      <c r="C18" s="14">
        <v>1</v>
      </c>
      <c r="D18" s="15" t="s">
        <v>23</v>
      </c>
      <c r="E18" s="14">
        <v>1</v>
      </c>
    </row>
    <row r="19" s="3" customFormat="true" customHeight="true" spans="1:5">
      <c r="A19" s="14">
        <v>17</v>
      </c>
      <c r="B19" s="15" t="s">
        <v>470</v>
      </c>
      <c r="C19" s="14">
        <v>2</v>
      </c>
      <c r="D19" s="15" t="s">
        <v>19</v>
      </c>
      <c r="E19" s="14">
        <v>0</v>
      </c>
    </row>
    <row r="20" s="5" customFormat="true" customHeight="true" spans="1:212">
      <c r="A20" s="14">
        <v>18</v>
      </c>
      <c r="B20" s="15" t="s">
        <v>471</v>
      </c>
      <c r="C20" s="14">
        <v>1</v>
      </c>
      <c r="D20" s="15" t="s">
        <v>23</v>
      </c>
      <c r="E20" s="14">
        <v>1</v>
      </c>
      <c r="HD20" s="16"/>
    </row>
    <row r="21" s="3" customFormat="true" customHeight="true" spans="1:5">
      <c r="A21" s="14">
        <v>19</v>
      </c>
      <c r="B21" s="14" t="s">
        <v>472</v>
      </c>
      <c r="C21" s="14">
        <v>1</v>
      </c>
      <c r="D21" s="15" t="s">
        <v>19</v>
      </c>
      <c r="E21" s="14">
        <v>0</v>
      </c>
    </row>
    <row r="22" s="3" customFormat="true" customHeight="true" spans="1:5">
      <c r="A22" s="14">
        <v>20</v>
      </c>
      <c r="B22" s="15" t="s">
        <v>473</v>
      </c>
      <c r="C22" s="14">
        <v>1</v>
      </c>
      <c r="D22" s="15" t="s">
        <v>23</v>
      </c>
      <c r="E22" s="14">
        <v>1</v>
      </c>
    </row>
    <row r="23" s="3" customFormat="true" customHeight="true" spans="1:5">
      <c r="A23" s="14">
        <v>21</v>
      </c>
      <c r="B23" s="15" t="s">
        <v>474</v>
      </c>
      <c r="C23" s="14">
        <v>1</v>
      </c>
      <c r="D23" s="15" t="s">
        <v>23</v>
      </c>
      <c r="E23" s="14">
        <v>1</v>
      </c>
    </row>
    <row r="24" s="3" customFormat="true" customHeight="true" spans="1:5">
      <c r="A24" s="14">
        <v>22</v>
      </c>
      <c r="B24" s="15" t="s">
        <v>475</v>
      </c>
      <c r="C24" s="14">
        <v>2</v>
      </c>
      <c r="D24" s="15" t="s">
        <v>23</v>
      </c>
      <c r="E24" s="14">
        <v>1</v>
      </c>
    </row>
    <row r="25" s="3" customFormat="true" customHeight="true" spans="1:5">
      <c r="A25" s="14">
        <v>23</v>
      </c>
      <c r="B25" s="14" t="s">
        <v>476</v>
      </c>
      <c r="C25" s="14">
        <v>1</v>
      </c>
      <c r="D25" s="15" t="s">
        <v>19</v>
      </c>
      <c r="E25" s="14">
        <v>0</v>
      </c>
    </row>
    <row r="26" s="3" customFormat="true" customHeight="true" spans="1:5">
      <c r="A26" s="14">
        <v>24</v>
      </c>
      <c r="B26" s="14" t="s">
        <v>477</v>
      </c>
      <c r="C26" s="14">
        <v>1</v>
      </c>
      <c r="D26" s="15" t="s">
        <v>19</v>
      </c>
      <c r="E26" s="14">
        <v>0</v>
      </c>
    </row>
    <row r="27" s="4" customFormat="true" customHeight="true" spans="1:5">
      <c r="A27" s="14">
        <v>25</v>
      </c>
      <c r="B27" s="15" t="s">
        <v>478</v>
      </c>
      <c r="C27" s="14">
        <v>1</v>
      </c>
      <c r="D27" s="15" t="s">
        <v>23</v>
      </c>
      <c r="E27" s="14">
        <v>1</v>
      </c>
    </row>
    <row r="28" s="4" customFormat="true" customHeight="true" spans="1:5">
      <c r="A28" s="15">
        <v>26</v>
      </c>
      <c r="B28" s="15" t="s">
        <v>479</v>
      </c>
      <c r="C28" s="15">
        <v>2</v>
      </c>
      <c r="D28" s="15" t="s">
        <v>23</v>
      </c>
      <c r="E28" s="14">
        <v>2</v>
      </c>
    </row>
    <row r="29" s="3" customFormat="true" customHeight="true" spans="1:5">
      <c r="A29" s="14">
        <v>27</v>
      </c>
      <c r="B29" s="14" t="s">
        <v>480</v>
      </c>
      <c r="C29" s="14">
        <v>1</v>
      </c>
      <c r="D29" s="15" t="s">
        <v>19</v>
      </c>
      <c r="E29" s="14">
        <v>0</v>
      </c>
    </row>
    <row r="30" s="3" customFormat="true" customHeight="true" spans="1:212">
      <c r="A30" s="14">
        <v>28</v>
      </c>
      <c r="B30" s="15" t="s">
        <v>481</v>
      </c>
      <c r="C30" s="14">
        <v>1</v>
      </c>
      <c r="D30" s="14" t="s">
        <v>23</v>
      </c>
      <c r="E30" s="14">
        <v>1</v>
      </c>
      <c r="HD30" s="17"/>
    </row>
    <row r="31" s="3" customFormat="true" customHeight="true" spans="1:5">
      <c r="A31" s="14">
        <v>29</v>
      </c>
      <c r="B31" s="14" t="s">
        <v>195</v>
      </c>
      <c r="C31" s="14">
        <v>1</v>
      </c>
      <c r="D31" s="15" t="s">
        <v>19</v>
      </c>
      <c r="E31" s="14">
        <v>0</v>
      </c>
    </row>
    <row r="32" s="3" customFormat="true" customHeight="true" spans="1:5">
      <c r="A32" s="14">
        <v>30</v>
      </c>
      <c r="B32" s="14" t="s">
        <v>482</v>
      </c>
      <c r="C32" s="14">
        <v>2</v>
      </c>
      <c r="D32" s="15" t="s">
        <v>19</v>
      </c>
      <c r="E32" s="14">
        <v>0</v>
      </c>
    </row>
    <row r="33" s="3" customFormat="true" customHeight="true" spans="1:5">
      <c r="A33" s="14">
        <v>31</v>
      </c>
      <c r="B33" s="14" t="s">
        <v>483</v>
      </c>
      <c r="C33" s="14">
        <v>1</v>
      </c>
      <c r="D33" s="14" t="s">
        <v>19</v>
      </c>
      <c r="E33" s="14">
        <v>0</v>
      </c>
    </row>
    <row r="34" s="3" customFormat="true" customHeight="true" spans="1:5">
      <c r="A34" s="14">
        <v>32</v>
      </c>
      <c r="B34" s="15" t="s">
        <v>484</v>
      </c>
      <c r="C34" s="14">
        <v>1</v>
      </c>
      <c r="D34" s="14" t="s">
        <v>23</v>
      </c>
      <c r="E34" s="14">
        <v>1</v>
      </c>
    </row>
    <row r="35" s="4" customFormat="true" customHeight="true" spans="1:5">
      <c r="A35" s="14">
        <v>33</v>
      </c>
      <c r="B35" s="15" t="s">
        <v>485</v>
      </c>
      <c r="C35" s="14">
        <v>1</v>
      </c>
      <c r="D35" s="14" t="s">
        <v>19</v>
      </c>
      <c r="E35" s="14">
        <v>0</v>
      </c>
    </row>
    <row r="36" s="3" customFormat="true" customHeight="true" spans="1:5">
      <c r="A36" s="14">
        <v>34</v>
      </c>
      <c r="B36" s="15" t="s">
        <v>486</v>
      </c>
      <c r="C36" s="14">
        <v>1</v>
      </c>
      <c r="D36" s="14" t="s">
        <v>23</v>
      </c>
      <c r="E36" s="14">
        <v>1</v>
      </c>
    </row>
    <row r="37" s="6" customFormat="true" customHeight="true" spans="1:5">
      <c r="A37" s="14">
        <v>35</v>
      </c>
      <c r="B37" s="15" t="s">
        <v>487</v>
      </c>
      <c r="C37" s="14">
        <v>2</v>
      </c>
      <c r="D37" s="14" t="s">
        <v>23</v>
      </c>
      <c r="E37" s="14">
        <v>2</v>
      </c>
    </row>
    <row r="38" s="3" customFormat="true" customHeight="true" spans="1:5">
      <c r="A38" s="14">
        <v>36</v>
      </c>
      <c r="B38" s="15" t="s">
        <v>488</v>
      </c>
      <c r="C38" s="14">
        <v>1</v>
      </c>
      <c r="D38" s="14" t="s">
        <v>23</v>
      </c>
      <c r="E38" s="14">
        <v>1</v>
      </c>
    </row>
    <row r="39" s="3" customFormat="true" customHeight="true" spans="1:5">
      <c r="A39" s="14">
        <v>37</v>
      </c>
      <c r="B39" s="14" t="s">
        <v>489</v>
      </c>
      <c r="C39" s="14">
        <v>1</v>
      </c>
      <c r="D39" s="14" t="s">
        <v>23</v>
      </c>
      <c r="E39" s="14">
        <v>1</v>
      </c>
    </row>
    <row r="40" s="3" customFormat="true" customHeight="true" spans="1:212">
      <c r="A40" s="14">
        <v>38</v>
      </c>
      <c r="B40" s="15" t="s">
        <v>490</v>
      </c>
      <c r="C40" s="14">
        <v>1</v>
      </c>
      <c r="D40" s="14" t="s">
        <v>23</v>
      </c>
      <c r="E40" s="14">
        <v>1</v>
      </c>
      <c r="HD40" s="17"/>
    </row>
    <row r="41" s="3" customFormat="true" customHeight="true" spans="1:5">
      <c r="A41" s="14">
        <v>39</v>
      </c>
      <c r="B41" s="14" t="s">
        <v>491</v>
      </c>
      <c r="C41" s="14">
        <v>1</v>
      </c>
      <c r="D41" s="14" t="s">
        <v>19</v>
      </c>
      <c r="E41" s="14">
        <v>0</v>
      </c>
    </row>
    <row r="42" s="3" customFormat="true" customHeight="true" spans="1:5">
      <c r="A42" s="14">
        <v>40</v>
      </c>
      <c r="B42" s="14" t="s">
        <v>492</v>
      </c>
      <c r="C42" s="14">
        <v>1</v>
      </c>
      <c r="D42" s="14" t="s">
        <v>19</v>
      </c>
      <c r="E42" s="14">
        <v>0</v>
      </c>
    </row>
    <row r="43" s="3" customFormat="true" customHeight="true" spans="1:5">
      <c r="A43" s="14">
        <v>41</v>
      </c>
      <c r="B43" s="14" t="s">
        <v>493</v>
      </c>
      <c r="C43" s="14">
        <v>1</v>
      </c>
      <c r="D43" s="14" t="s">
        <v>19</v>
      </c>
      <c r="E43" s="14">
        <v>0</v>
      </c>
    </row>
    <row r="44" s="3" customFormat="true" customHeight="true" spans="1:212">
      <c r="A44" s="14">
        <v>42</v>
      </c>
      <c r="B44" s="15" t="s">
        <v>494</v>
      </c>
      <c r="C44" s="14">
        <v>1</v>
      </c>
      <c r="D44" s="14" t="s">
        <v>23</v>
      </c>
      <c r="E44" s="14">
        <v>1</v>
      </c>
      <c r="HD44" s="17"/>
    </row>
    <row r="45" s="3" customFormat="true" customHeight="true" spans="1:5">
      <c r="A45" s="14">
        <v>43</v>
      </c>
      <c r="B45" s="14" t="s">
        <v>495</v>
      </c>
      <c r="C45" s="14">
        <v>1</v>
      </c>
      <c r="D45" s="14" t="s">
        <v>19</v>
      </c>
      <c r="E45" s="14">
        <v>0</v>
      </c>
    </row>
    <row r="46" s="3" customFormat="true" customHeight="true" spans="1:5">
      <c r="A46" s="14">
        <v>44</v>
      </c>
      <c r="B46" s="14" t="s">
        <v>496</v>
      </c>
      <c r="C46" s="14">
        <v>1</v>
      </c>
      <c r="D46" s="14" t="s">
        <v>19</v>
      </c>
      <c r="E46" s="14">
        <v>0</v>
      </c>
    </row>
    <row r="47" s="3" customFormat="true" customHeight="true" spans="1:5">
      <c r="A47" s="14">
        <v>45</v>
      </c>
      <c r="B47" s="15" t="s">
        <v>497</v>
      </c>
      <c r="C47" s="14">
        <v>1</v>
      </c>
      <c r="D47" s="14" t="s">
        <v>23</v>
      </c>
      <c r="E47" s="14">
        <v>1</v>
      </c>
    </row>
    <row r="48" s="4" customFormat="true" customHeight="true" spans="1:5">
      <c r="A48" s="14">
        <v>46</v>
      </c>
      <c r="B48" s="15" t="s">
        <v>498</v>
      </c>
      <c r="C48" s="14">
        <v>1</v>
      </c>
      <c r="D48" s="14" t="s">
        <v>23</v>
      </c>
      <c r="E48" s="14">
        <v>1</v>
      </c>
    </row>
    <row r="49" s="3" customFormat="true" customHeight="true" spans="1:5">
      <c r="A49" s="14">
        <v>47</v>
      </c>
      <c r="B49" s="15" t="s">
        <v>499</v>
      </c>
      <c r="C49" s="14">
        <v>1</v>
      </c>
      <c r="D49" s="14" t="s">
        <v>23</v>
      </c>
      <c r="E49" s="14">
        <v>1</v>
      </c>
    </row>
    <row r="50" s="3" customFormat="true" customHeight="true" spans="1:5">
      <c r="A50" s="14">
        <v>48</v>
      </c>
      <c r="B50" s="14" t="s">
        <v>500</v>
      </c>
      <c r="C50" s="14">
        <v>2</v>
      </c>
      <c r="D50" s="14" t="s">
        <v>19</v>
      </c>
      <c r="E50" s="14">
        <v>0</v>
      </c>
    </row>
    <row r="51" s="3" customFormat="true" customHeight="true" spans="1:5">
      <c r="A51" s="14">
        <v>49</v>
      </c>
      <c r="B51" s="14" t="s">
        <v>501</v>
      </c>
      <c r="C51" s="14">
        <v>1</v>
      </c>
      <c r="D51" s="14" t="s">
        <v>19</v>
      </c>
      <c r="E51" s="14">
        <v>0</v>
      </c>
    </row>
    <row r="52" s="3" customFormat="true" customHeight="true" spans="1:5">
      <c r="A52" s="14">
        <v>50</v>
      </c>
      <c r="B52" s="15" t="s">
        <v>502</v>
      </c>
      <c r="C52" s="14">
        <v>1</v>
      </c>
      <c r="D52" s="14" t="s">
        <v>23</v>
      </c>
      <c r="E52" s="14">
        <v>1</v>
      </c>
    </row>
    <row r="53" s="3" customFormat="true" customHeight="true" spans="1:5">
      <c r="A53" s="14">
        <v>51</v>
      </c>
      <c r="B53" s="14" t="s">
        <v>503</v>
      </c>
      <c r="C53" s="14">
        <v>1</v>
      </c>
      <c r="D53" s="14" t="s">
        <v>19</v>
      </c>
      <c r="E53" s="14">
        <v>0</v>
      </c>
    </row>
    <row r="54" s="3" customFormat="true" customHeight="true" spans="1:5">
      <c r="A54" s="14">
        <v>52</v>
      </c>
      <c r="B54" s="14" t="s">
        <v>504</v>
      </c>
      <c r="C54" s="14">
        <v>1</v>
      </c>
      <c r="D54" s="14" t="s">
        <v>19</v>
      </c>
      <c r="E54" s="14">
        <v>0</v>
      </c>
    </row>
    <row r="55" s="3" customFormat="true" customHeight="true" spans="1:5">
      <c r="A55" s="14">
        <v>53</v>
      </c>
      <c r="B55" s="14" t="s">
        <v>505</v>
      </c>
      <c r="C55" s="14">
        <v>1</v>
      </c>
      <c r="D55" s="14" t="s">
        <v>19</v>
      </c>
      <c r="E55" s="14">
        <v>0</v>
      </c>
    </row>
    <row r="56" s="3" customFormat="true" customHeight="true" spans="1:5">
      <c r="A56" s="14">
        <v>54</v>
      </c>
      <c r="B56" s="14" t="s">
        <v>506</v>
      </c>
      <c r="C56" s="14">
        <v>1</v>
      </c>
      <c r="D56" s="14" t="s">
        <v>19</v>
      </c>
      <c r="E56" s="14">
        <v>0</v>
      </c>
    </row>
    <row r="57" s="3" customFormat="true" customHeight="true" spans="1:5">
      <c r="A57" s="14">
        <v>55</v>
      </c>
      <c r="B57" s="14" t="s">
        <v>507</v>
      </c>
      <c r="C57" s="14">
        <v>1</v>
      </c>
      <c r="D57" s="14" t="s">
        <v>19</v>
      </c>
      <c r="E57" s="14">
        <v>0</v>
      </c>
    </row>
    <row r="58" s="4" customFormat="true" customHeight="true" spans="1:5">
      <c r="A58" s="14">
        <v>56</v>
      </c>
      <c r="B58" s="15" t="s">
        <v>508</v>
      </c>
      <c r="C58" s="15">
        <v>1</v>
      </c>
      <c r="D58" s="14" t="s">
        <v>19</v>
      </c>
      <c r="E58" s="14">
        <v>0</v>
      </c>
    </row>
    <row r="59" s="3" customFormat="true" customHeight="true" spans="1:5">
      <c r="A59" s="14">
        <v>57</v>
      </c>
      <c r="B59" s="14" t="s">
        <v>509</v>
      </c>
      <c r="C59" s="14">
        <v>1</v>
      </c>
      <c r="D59" s="15" t="s">
        <v>19</v>
      </c>
      <c r="E59" s="14">
        <v>0</v>
      </c>
    </row>
    <row r="60" s="3" customFormat="true" customHeight="true" spans="1:212">
      <c r="A60" s="14">
        <v>58</v>
      </c>
      <c r="B60" s="14" t="s">
        <v>510</v>
      </c>
      <c r="C60" s="14">
        <v>1</v>
      </c>
      <c r="D60" s="15" t="s">
        <v>19</v>
      </c>
      <c r="E60" s="14">
        <v>0</v>
      </c>
      <c r="HD60" s="17"/>
    </row>
    <row r="61" s="3" customFormat="true" customHeight="true" spans="1:212">
      <c r="A61" s="14">
        <v>59</v>
      </c>
      <c r="B61" s="15" t="s">
        <v>511</v>
      </c>
      <c r="C61" s="14">
        <v>1</v>
      </c>
      <c r="D61" s="14" t="s">
        <v>23</v>
      </c>
      <c r="E61" s="14">
        <v>1</v>
      </c>
      <c r="HD61" s="17"/>
    </row>
    <row r="62" s="3" customFormat="true" customHeight="true" spans="1:5">
      <c r="A62" s="14">
        <v>60</v>
      </c>
      <c r="B62" s="14" t="s">
        <v>512</v>
      </c>
      <c r="C62" s="14">
        <v>1</v>
      </c>
      <c r="D62" s="15" t="s">
        <v>19</v>
      </c>
      <c r="E62" s="14">
        <v>0</v>
      </c>
    </row>
    <row r="63" s="3" customFormat="true" customHeight="true" spans="1:212">
      <c r="A63" s="14">
        <v>61</v>
      </c>
      <c r="B63" s="14" t="s">
        <v>513</v>
      </c>
      <c r="C63" s="14">
        <v>1</v>
      </c>
      <c r="D63" s="15" t="s">
        <v>19</v>
      </c>
      <c r="E63" s="14">
        <v>0</v>
      </c>
      <c r="HD63" s="17"/>
    </row>
    <row r="64" s="3" customFormat="true" customHeight="true" spans="1:212">
      <c r="A64" s="14">
        <v>62</v>
      </c>
      <c r="B64" s="14" t="s">
        <v>514</v>
      </c>
      <c r="C64" s="14">
        <v>1</v>
      </c>
      <c r="D64" s="15" t="s">
        <v>19</v>
      </c>
      <c r="E64" s="14">
        <v>0</v>
      </c>
      <c r="HD64" s="17"/>
    </row>
    <row r="65" s="3" customFormat="true" customHeight="true" spans="1:5">
      <c r="A65" s="14">
        <v>63</v>
      </c>
      <c r="B65" s="14" t="s">
        <v>515</v>
      </c>
      <c r="C65" s="14">
        <v>1</v>
      </c>
      <c r="D65" s="14" t="s">
        <v>23</v>
      </c>
      <c r="E65" s="14">
        <v>1</v>
      </c>
    </row>
    <row r="66" s="3" customFormat="true" customHeight="true" spans="1:5">
      <c r="A66" s="14">
        <v>64</v>
      </c>
      <c r="B66" s="14" t="s">
        <v>516</v>
      </c>
      <c r="C66" s="14">
        <v>2</v>
      </c>
      <c r="D66" s="14" t="s">
        <v>19</v>
      </c>
      <c r="E66" s="14">
        <v>0</v>
      </c>
    </row>
    <row r="67" s="3" customFormat="true" customHeight="true" spans="1:5">
      <c r="A67" s="14">
        <v>65</v>
      </c>
      <c r="B67" s="15" t="s">
        <v>517</v>
      </c>
      <c r="C67" s="14">
        <v>1</v>
      </c>
      <c r="D67" s="14" t="s">
        <v>23</v>
      </c>
      <c r="E67" s="14">
        <v>1</v>
      </c>
    </row>
    <row r="68" s="4" customFormat="true" customHeight="true" spans="1:5">
      <c r="A68" s="15">
        <v>66</v>
      </c>
      <c r="B68" s="15" t="s">
        <v>518</v>
      </c>
      <c r="C68" s="15">
        <v>2</v>
      </c>
      <c r="D68" s="15" t="s">
        <v>19</v>
      </c>
      <c r="E68" s="14">
        <v>0</v>
      </c>
    </row>
    <row r="69" s="3" customFormat="true" customHeight="true" spans="1:5">
      <c r="A69" s="14">
        <v>67</v>
      </c>
      <c r="B69" s="14" t="s">
        <v>519</v>
      </c>
      <c r="C69" s="14">
        <v>1</v>
      </c>
      <c r="D69" s="15" t="s">
        <v>19</v>
      </c>
      <c r="E69" s="14">
        <v>0</v>
      </c>
    </row>
    <row r="70" s="3" customFormat="true" customHeight="true" spans="1:212">
      <c r="A70" s="14">
        <v>68</v>
      </c>
      <c r="B70" s="14" t="s">
        <v>520</v>
      </c>
      <c r="C70" s="14">
        <v>1</v>
      </c>
      <c r="D70" s="15" t="s">
        <v>19</v>
      </c>
      <c r="E70" s="14">
        <v>0</v>
      </c>
      <c r="HD70" s="17"/>
    </row>
    <row r="71" s="3" customFormat="true" customHeight="true" spans="1:212">
      <c r="A71" s="14">
        <v>69</v>
      </c>
      <c r="B71" s="14" t="s">
        <v>521</v>
      </c>
      <c r="C71" s="14">
        <v>1</v>
      </c>
      <c r="D71" s="15" t="s">
        <v>19</v>
      </c>
      <c r="E71" s="14">
        <v>0</v>
      </c>
      <c r="HD71" s="17"/>
    </row>
    <row r="72" s="3" customFormat="true" customHeight="true" spans="1:212">
      <c r="A72" s="14">
        <v>70</v>
      </c>
      <c r="B72" s="14" t="s">
        <v>522</v>
      </c>
      <c r="C72" s="14">
        <v>1</v>
      </c>
      <c r="D72" s="15" t="s">
        <v>19</v>
      </c>
      <c r="E72" s="14">
        <v>0</v>
      </c>
      <c r="HD72" s="17"/>
    </row>
    <row r="73" s="3" customFormat="true" customHeight="true" spans="1:5">
      <c r="A73" s="14">
        <v>71</v>
      </c>
      <c r="B73" s="15" t="s">
        <v>523</v>
      </c>
      <c r="C73" s="14">
        <v>1</v>
      </c>
      <c r="D73" s="14" t="s">
        <v>23</v>
      </c>
      <c r="E73" s="14">
        <v>1</v>
      </c>
    </row>
    <row r="74" s="3" customFormat="true" customHeight="true" spans="1:5">
      <c r="A74" s="14">
        <v>72</v>
      </c>
      <c r="B74" s="14" t="s">
        <v>524</v>
      </c>
      <c r="C74" s="14">
        <v>1</v>
      </c>
      <c r="D74" s="15" t="s">
        <v>19</v>
      </c>
      <c r="E74" s="14">
        <v>0</v>
      </c>
    </row>
    <row r="75" s="3" customFormat="true" customHeight="true" spans="1:5">
      <c r="A75" s="14">
        <v>73</v>
      </c>
      <c r="B75" s="15" t="s">
        <v>525</v>
      </c>
      <c r="C75" s="14">
        <v>1</v>
      </c>
      <c r="D75" s="15" t="s">
        <v>19</v>
      </c>
      <c r="E75" s="14">
        <v>0</v>
      </c>
    </row>
    <row r="76" s="3" customFormat="true" customHeight="true" spans="1:5">
      <c r="A76" s="14">
        <v>74</v>
      </c>
      <c r="B76" s="14" t="s">
        <v>526</v>
      </c>
      <c r="C76" s="14">
        <v>1</v>
      </c>
      <c r="D76" s="15" t="s">
        <v>19</v>
      </c>
      <c r="E76" s="14">
        <v>0</v>
      </c>
    </row>
    <row r="77" s="3" customFormat="true" customHeight="true" spans="1:5">
      <c r="A77" s="14">
        <v>75</v>
      </c>
      <c r="B77" s="14" t="s">
        <v>527</v>
      </c>
      <c r="C77" s="14">
        <v>1</v>
      </c>
      <c r="D77" s="15" t="s">
        <v>19</v>
      </c>
      <c r="E77" s="14">
        <v>0</v>
      </c>
    </row>
    <row r="78" s="3" customFormat="true" customHeight="true" spans="1:5">
      <c r="A78" s="14">
        <v>76</v>
      </c>
      <c r="B78" s="14" t="s">
        <v>528</v>
      </c>
      <c r="C78" s="14">
        <v>1</v>
      </c>
      <c r="D78" s="15" t="s">
        <v>19</v>
      </c>
      <c r="E78" s="14">
        <v>0</v>
      </c>
    </row>
    <row r="79" s="3" customFormat="true" customHeight="true" spans="1:5">
      <c r="A79" s="14">
        <v>77</v>
      </c>
      <c r="B79" s="15" t="s">
        <v>307</v>
      </c>
      <c r="C79" s="14">
        <v>1</v>
      </c>
      <c r="D79" s="14" t="s">
        <v>23</v>
      </c>
      <c r="E79" s="14">
        <v>1</v>
      </c>
    </row>
    <row r="80" s="3" customFormat="true" customHeight="true" spans="1:5">
      <c r="A80" s="14">
        <v>78</v>
      </c>
      <c r="B80" s="15" t="s">
        <v>529</v>
      </c>
      <c r="C80" s="14">
        <v>1</v>
      </c>
      <c r="D80" s="14" t="s">
        <v>23</v>
      </c>
      <c r="E80" s="14">
        <v>1</v>
      </c>
    </row>
    <row r="81" s="3" customFormat="true" customHeight="true" spans="1:212">
      <c r="A81" s="14">
        <v>79</v>
      </c>
      <c r="B81" s="14" t="s">
        <v>530</v>
      </c>
      <c r="C81" s="14">
        <v>1</v>
      </c>
      <c r="D81" s="15" t="s">
        <v>19</v>
      </c>
      <c r="E81" s="14">
        <v>0</v>
      </c>
      <c r="HD81" s="17"/>
    </row>
    <row r="82" s="3" customFormat="true" customHeight="true" spans="1:5">
      <c r="A82" s="14">
        <v>80</v>
      </c>
      <c r="B82" s="15" t="s">
        <v>531</v>
      </c>
      <c r="C82" s="14">
        <v>1</v>
      </c>
      <c r="D82" s="14" t="s">
        <v>23</v>
      </c>
      <c r="E82" s="14">
        <v>1</v>
      </c>
    </row>
    <row r="83" s="3" customFormat="true" customHeight="true" spans="1:5">
      <c r="A83" s="14">
        <v>81</v>
      </c>
      <c r="B83" s="14" t="s">
        <v>532</v>
      </c>
      <c r="C83" s="14">
        <v>2</v>
      </c>
      <c r="D83" s="14" t="s">
        <v>23</v>
      </c>
      <c r="E83" s="14">
        <v>2</v>
      </c>
    </row>
    <row r="84" s="3" customFormat="true" customHeight="true" spans="1:5">
      <c r="A84" s="14">
        <v>82</v>
      </c>
      <c r="B84" s="15" t="s">
        <v>533</v>
      </c>
      <c r="C84" s="14">
        <v>1</v>
      </c>
      <c r="D84" s="14" t="s">
        <v>19</v>
      </c>
      <c r="E84" s="14">
        <v>0</v>
      </c>
    </row>
    <row r="85" s="3" customFormat="true" customHeight="true" spans="1:212">
      <c r="A85" s="14">
        <v>83</v>
      </c>
      <c r="B85" s="14" t="s">
        <v>534</v>
      </c>
      <c r="C85" s="14">
        <v>1</v>
      </c>
      <c r="D85" s="14" t="s">
        <v>23</v>
      </c>
      <c r="E85" s="14">
        <v>1</v>
      </c>
      <c r="HD85" s="17"/>
    </row>
    <row r="86" s="3" customFormat="true" customHeight="true" spans="1:5">
      <c r="A86" s="14">
        <v>84</v>
      </c>
      <c r="B86" s="14" t="s">
        <v>535</v>
      </c>
      <c r="C86" s="14">
        <v>1</v>
      </c>
      <c r="D86" s="14" t="s">
        <v>19</v>
      </c>
      <c r="E86" s="14">
        <v>0</v>
      </c>
    </row>
    <row r="87" s="3" customFormat="true" customHeight="true" spans="1:5">
      <c r="A87" s="14">
        <v>85</v>
      </c>
      <c r="B87" s="14" t="s">
        <v>536</v>
      </c>
      <c r="C87" s="14">
        <v>1</v>
      </c>
      <c r="D87" s="15" t="s">
        <v>19</v>
      </c>
      <c r="E87" s="14">
        <v>0</v>
      </c>
    </row>
    <row r="88" s="4" customFormat="true" customHeight="true" spans="1:5">
      <c r="A88" s="14">
        <v>86</v>
      </c>
      <c r="B88" s="14" t="s">
        <v>537</v>
      </c>
      <c r="C88" s="14">
        <v>1</v>
      </c>
      <c r="D88" s="14" t="s">
        <v>23</v>
      </c>
      <c r="E88" s="14">
        <v>1</v>
      </c>
    </row>
    <row r="89" s="3" customFormat="true" customHeight="true" spans="1:5">
      <c r="A89" s="14">
        <v>87</v>
      </c>
      <c r="B89" s="15" t="s">
        <v>538</v>
      </c>
      <c r="C89" s="14">
        <v>1</v>
      </c>
      <c r="D89" s="14" t="s">
        <v>23</v>
      </c>
      <c r="E89" s="14">
        <v>1</v>
      </c>
    </row>
    <row r="90" s="3" customFormat="true" customHeight="true" spans="1:5">
      <c r="A90" s="14">
        <v>88</v>
      </c>
      <c r="B90" s="15" t="s">
        <v>539</v>
      </c>
      <c r="C90" s="14">
        <v>1</v>
      </c>
      <c r="D90" s="14" t="s">
        <v>23</v>
      </c>
      <c r="E90" s="14">
        <v>1</v>
      </c>
    </row>
    <row r="91" s="3" customFormat="true" customHeight="true" spans="1:212">
      <c r="A91" s="14">
        <v>89</v>
      </c>
      <c r="B91" s="14" t="s">
        <v>540</v>
      </c>
      <c r="C91" s="14">
        <v>1</v>
      </c>
      <c r="D91" s="15" t="s">
        <v>19</v>
      </c>
      <c r="E91" s="14">
        <v>0</v>
      </c>
      <c r="HD91" s="17"/>
    </row>
    <row r="92" s="3" customFormat="true" customHeight="true" spans="1:5">
      <c r="A92" s="14">
        <v>90</v>
      </c>
      <c r="B92" s="14" t="s">
        <v>541</v>
      </c>
      <c r="C92" s="14">
        <v>1</v>
      </c>
      <c r="D92" s="14" t="s">
        <v>19</v>
      </c>
      <c r="E92" s="14">
        <v>0</v>
      </c>
    </row>
    <row r="93" s="3" customFormat="true" customHeight="true" spans="1:5">
      <c r="A93" s="14">
        <v>91</v>
      </c>
      <c r="B93" s="14" t="s">
        <v>542</v>
      </c>
      <c r="C93" s="14">
        <v>2</v>
      </c>
      <c r="D93" s="14" t="s">
        <v>19</v>
      </c>
      <c r="E93" s="14">
        <v>0</v>
      </c>
    </row>
    <row r="94" s="3" customFormat="true" customHeight="true" spans="1:5">
      <c r="A94" s="14">
        <v>92</v>
      </c>
      <c r="B94" s="14" t="s">
        <v>543</v>
      </c>
      <c r="C94" s="14">
        <v>2</v>
      </c>
      <c r="D94" s="14" t="s">
        <v>23</v>
      </c>
      <c r="E94" s="14">
        <v>2</v>
      </c>
    </row>
    <row r="95" s="3" customFormat="true" customHeight="true" spans="1:5">
      <c r="A95" s="14">
        <v>93</v>
      </c>
      <c r="B95" s="14" t="s">
        <v>544</v>
      </c>
      <c r="C95" s="14">
        <v>1</v>
      </c>
      <c r="D95" s="15" t="s">
        <v>19</v>
      </c>
      <c r="E95" s="14">
        <v>0</v>
      </c>
    </row>
    <row r="96" s="3" customFormat="true" customHeight="true" spans="1:5">
      <c r="A96" s="14">
        <v>94</v>
      </c>
      <c r="B96" s="14" t="s">
        <v>545</v>
      </c>
      <c r="C96" s="14">
        <v>1</v>
      </c>
      <c r="D96" s="15" t="s">
        <v>19</v>
      </c>
      <c r="E96" s="14">
        <v>0</v>
      </c>
    </row>
    <row r="97" s="3" customFormat="true" customHeight="true" spans="1:212">
      <c r="A97" s="14">
        <v>95</v>
      </c>
      <c r="B97" s="14" t="s">
        <v>546</v>
      </c>
      <c r="C97" s="14">
        <v>1</v>
      </c>
      <c r="D97" s="15" t="s">
        <v>19</v>
      </c>
      <c r="E97" s="14">
        <v>0</v>
      </c>
      <c r="HD97" s="17"/>
    </row>
    <row r="98" s="3" customFormat="true" customHeight="true" spans="1:5">
      <c r="A98" s="14">
        <v>96</v>
      </c>
      <c r="B98" s="15" t="s">
        <v>547</v>
      </c>
      <c r="C98" s="14">
        <v>1</v>
      </c>
      <c r="D98" s="14" t="s">
        <v>23</v>
      </c>
      <c r="E98" s="14">
        <v>1</v>
      </c>
    </row>
    <row r="99" s="3" customFormat="true" customHeight="true" spans="1:5">
      <c r="A99" s="14">
        <v>97</v>
      </c>
      <c r="B99" s="15" t="s">
        <v>548</v>
      </c>
      <c r="C99" s="14">
        <v>1</v>
      </c>
      <c r="D99" s="14" t="s">
        <v>23</v>
      </c>
      <c r="E99" s="14">
        <v>1</v>
      </c>
    </row>
    <row r="100" s="4" customFormat="true" customHeight="true" spans="1:5">
      <c r="A100" s="14">
        <v>98</v>
      </c>
      <c r="B100" s="14" t="s">
        <v>549</v>
      </c>
      <c r="C100" s="14">
        <v>1</v>
      </c>
      <c r="D100" s="15" t="s">
        <v>19</v>
      </c>
      <c r="E100" s="14">
        <v>0</v>
      </c>
    </row>
    <row r="101" s="3" customFormat="true" customHeight="true" spans="1:5">
      <c r="A101" s="14">
        <v>99</v>
      </c>
      <c r="B101" s="14" t="s">
        <v>550</v>
      </c>
      <c r="C101" s="14">
        <v>1</v>
      </c>
      <c r="D101" s="15" t="s">
        <v>19</v>
      </c>
      <c r="E101" s="14">
        <v>0</v>
      </c>
    </row>
    <row r="102" s="3" customFormat="true" customHeight="true" spans="1:5">
      <c r="A102" s="14">
        <v>100</v>
      </c>
      <c r="B102" s="14" t="s">
        <v>551</v>
      </c>
      <c r="C102" s="14">
        <v>1</v>
      </c>
      <c r="D102" s="15" t="s">
        <v>19</v>
      </c>
      <c r="E102" s="14">
        <v>0</v>
      </c>
    </row>
    <row r="103" s="3" customFormat="true" customHeight="true" spans="1:5">
      <c r="A103" s="14">
        <v>101</v>
      </c>
      <c r="B103" s="15" t="s">
        <v>552</v>
      </c>
      <c r="C103" s="14">
        <v>1</v>
      </c>
      <c r="D103" s="14" t="s">
        <v>23</v>
      </c>
      <c r="E103" s="14">
        <v>1</v>
      </c>
    </row>
    <row r="104" s="3" customFormat="true" customHeight="true" spans="1:5">
      <c r="A104" s="14">
        <v>102</v>
      </c>
      <c r="B104" s="15" t="s">
        <v>553</v>
      </c>
      <c r="C104" s="14">
        <v>1</v>
      </c>
      <c r="D104" s="14" t="s">
        <v>23</v>
      </c>
      <c r="E104" s="14">
        <v>1</v>
      </c>
    </row>
    <row r="105" s="3" customFormat="true" customHeight="true" spans="1:5">
      <c r="A105" s="14">
        <v>103</v>
      </c>
      <c r="B105" s="15" t="s">
        <v>554</v>
      </c>
      <c r="C105" s="14">
        <v>1</v>
      </c>
      <c r="D105" s="14" t="s">
        <v>23</v>
      </c>
      <c r="E105" s="14">
        <v>1</v>
      </c>
    </row>
    <row r="106" s="3" customFormat="true" customHeight="true" spans="1:5">
      <c r="A106" s="14">
        <v>104</v>
      </c>
      <c r="B106" s="15" t="s">
        <v>555</v>
      </c>
      <c r="C106" s="14">
        <v>1</v>
      </c>
      <c r="D106" s="14" t="s">
        <v>23</v>
      </c>
      <c r="E106" s="14">
        <v>1</v>
      </c>
    </row>
    <row r="107" s="3" customFormat="true" customHeight="true" spans="1:5">
      <c r="A107" s="14">
        <v>105</v>
      </c>
      <c r="B107" s="15" t="s">
        <v>556</v>
      </c>
      <c r="C107" s="14">
        <v>1</v>
      </c>
      <c r="D107" s="14" t="s">
        <v>23</v>
      </c>
      <c r="E107" s="14">
        <v>1</v>
      </c>
    </row>
    <row r="108" s="4" customFormat="true" customHeight="true" spans="1:5">
      <c r="A108" s="14">
        <v>106</v>
      </c>
      <c r="B108" s="14" t="s">
        <v>557</v>
      </c>
      <c r="C108" s="14">
        <v>2</v>
      </c>
      <c r="D108" s="15" t="s">
        <v>19</v>
      </c>
      <c r="E108" s="14">
        <v>0</v>
      </c>
    </row>
    <row r="109" s="4" customFormat="true" customHeight="true" spans="1:5">
      <c r="A109" s="14">
        <v>107</v>
      </c>
      <c r="B109" s="14" t="s">
        <v>558</v>
      </c>
      <c r="C109" s="14">
        <v>1</v>
      </c>
      <c r="D109" s="15" t="s">
        <v>19</v>
      </c>
      <c r="E109" s="14">
        <v>0</v>
      </c>
    </row>
    <row r="110" s="3" customFormat="true" customHeight="true" spans="1:5">
      <c r="A110" s="14">
        <v>108</v>
      </c>
      <c r="B110" s="15" t="s">
        <v>559</v>
      </c>
      <c r="C110" s="14">
        <v>1</v>
      </c>
      <c r="D110" s="14" t="s">
        <v>23</v>
      </c>
      <c r="E110" s="14">
        <v>1</v>
      </c>
    </row>
    <row r="111" s="3" customFormat="true" customHeight="true" spans="1:5">
      <c r="A111" s="14">
        <v>109</v>
      </c>
      <c r="B111" s="15" t="s">
        <v>560</v>
      </c>
      <c r="C111" s="14">
        <v>1</v>
      </c>
      <c r="D111" s="14" t="s">
        <v>23</v>
      </c>
      <c r="E111" s="14">
        <v>1</v>
      </c>
    </row>
    <row r="112" s="3" customFormat="true" customHeight="true" spans="1:5">
      <c r="A112" s="14">
        <v>110</v>
      </c>
      <c r="B112" s="15" t="s">
        <v>561</v>
      </c>
      <c r="C112" s="14">
        <v>1</v>
      </c>
      <c r="D112" s="14" t="s">
        <v>23</v>
      </c>
      <c r="E112" s="14">
        <v>1</v>
      </c>
    </row>
    <row r="113" s="3" customFormat="true" customHeight="true" spans="1:5">
      <c r="A113" s="14">
        <v>111</v>
      </c>
      <c r="B113" s="15" t="s">
        <v>562</v>
      </c>
      <c r="C113" s="14">
        <v>1</v>
      </c>
      <c r="D113" s="14" t="s">
        <v>23</v>
      </c>
      <c r="E113" s="14">
        <v>1</v>
      </c>
    </row>
    <row r="114" s="3" customFormat="true" customHeight="true" spans="1:5">
      <c r="A114" s="14">
        <v>112</v>
      </c>
      <c r="B114" s="15" t="s">
        <v>563</v>
      </c>
      <c r="C114" s="14">
        <v>1</v>
      </c>
      <c r="D114" s="14" t="s">
        <v>23</v>
      </c>
      <c r="E114" s="14">
        <v>1</v>
      </c>
    </row>
    <row r="115" s="3" customFormat="true" customHeight="true" spans="1:5">
      <c r="A115" s="14">
        <v>113</v>
      </c>
      <c r="B115" s="15" t="s">
        <v>564</v>
      </c>
      <c r="C115" s="14">
        <v>1</v>
      </c>
      <c r="D115" s="14" t="s">
        <v>23</v>
      </c>
      <c r="E115" s="14">
        <v>1</v>
      </c>
    </row>
    <row r="116" s="3" customFormat="true" customHeight="true" spans="1:5">
      <c r="A116" s="14">
        <v>114</v>
      </c>
      <c r="B116" s="15" t="s">
        <v>565</v>
      </c>
      <c r="C116" s="14">
        <v>1</v>
      </c>
      <c r="D116" s="14" t="s">
        <v>23</v>
      </c>
      <c r="E116" s="14">
        <v>1</v>
      </c>
    </row>
    <row r="117" s="3" customFormat="true" customHeight="true" spans="1:212">
      <c r="A117" s="14">
        <v>115</v>
      </c>
      <c r="B117" s="15" t="s">
        <v>566</v>
      </c>
      <c r="C117" s="14">
        <v>1</v>
      </c>
      <c r="D117" s="14" t="s">
        <v>23</v>
      </c>
      <c r="E117" s="14">
        <v>1</v>
      </c>
      <c r="HD117" s="17"/>
    </row>
    <row r="118" s="3" customFormat="true" customHeight="true" spans="1:5">
      <c r="A118" s="14">
        <v>116</v>
      </c>
      <c r="B118" s="15" t="s">
        <v>567</v>
      </c>
      <c r="C118" s="14">
        <v>1</v>
      </c>
      <c r="D118" s="14" t="s">
        <v>23</v>
      </c>
      <c r="E118" s="14">
        <v>1</v>
      </c>
    </row>
    <row r="119" s="3" customFormat="true" customHeight="true" spans="1:5">
      <c r="A119" s="14">
        <v>117</v>
      </c>
      <c r="B119" s="15" t="s">
        <v>568</v>
      </c>
      <c r="C119" s="14">
        <v>1</v>
      </c>
      <c r="D119" s="14" t="s">
        <v>23</v>
      </c>
      <c r="E119" s="14">
        <v>1</v>
      </c>
    </row>
    <row r="120" s="3" customFormat="true" customHeight="true" spans="1:5">
      <c r="A120" s="14">
        <v>118</v>
      </c>
      <c r="B120" s="15" t="s">
        <v>569</v>
      </c>
      <c r="C120" s="14">
        <v>1</v>
      </c>
      <c r="D120" s="14" t="s">
        <v>23</v>
      </c>
      <c r="E120" s="14">
        <v>1</v>
      </c>
    </row>
    <row r="121" s="3" customFormat="true" customHeight="true" spans="1:5">
      <c r="A121" s="14">
        <v>119</v>
      </c>
      <c r="B121" s="15" t="s">
        <v>570</v>
      </c>
      <c r="C121" s="14">
        <v>1</v>
      </c>
      <c r="D121" s="14" t="s">
        <v>23</v>
      </c>
      <c r="E121" s="14">
        <v>1</v>
      </c>
    </row>
    <row r="122" s="3" customFormat="true" customHeight="true" spans="1:5">
      <c r="A122" s="14">
        <v>120</v>
      </c>
      <c r="B122" s="14" t="s">
        <v>571</v>
      </c>
      <c r="C122" s="14">
        <v>1</v>
      </c>
      <c r="D122" s="15" t="s">
        <v>19</v>
      </c>
      <c r="E122" s="14">
        <v>0</v>
      </c>
    </row>
    <row r="123" s="3" customFormat="true" customHeight="true" spans="1:5">
      <c r="A123" s="14">
        <v>121</v>
      </c>
      <c r="B123" s="15" t="s">
        <v>572</v>
      </c>
      <c r="C123" s="14">
        <v>1</v>
      </c>
      <c r="D123" s="14" t="s">
        <v>23</v>
      </c>
      <c r="E123" s="14">
        <v>1</v>
      </c>
    </row>
    <row r="124" s="3" customFormat="true" customHeight="true" spans="1:5">
      <c r="A124" s="14">
        <v>122</v>
      </c>
      <c r="B124" s="15" t="s">
        <v>573</v>
      </c>
      <c r="C124" s="14">
        <v>1</v>
      </c>
      <c r="D124" s="14" t="s">
        <v>23</v>
      </c>
      <c r="E124" s="14">
        <v>1</v>
      </c>
    </row>
    <row r="125" s="3" customFormat="true" customHeight="true" spans="1:5">
      <c r="A125" s="14">
        <v>123</v>
      </c>
      <c r="B125" s="15" t="s">
        <v>574</v>
      </c>
      <c r="C125" s="14">
        <v>1</v>
      </c>
      <c r="D125" s="14" t="s">
        <v>23</v>
      </c>
      <c r="E125" s="14">
        <v>1</v>
      </c>
    </row>
    <row r="126" s="3" customFormat="true" customHeight="true" spans="1:5">
      <c r="A126" s="14">
        <v>124</v>
      </c>
      <c r="B126" s="15" t="s">
        <v>575</v>
      </c>
      <c r="C126" s="14">
        <v>1</v>
      </c>
      <c r="D126" s="14" t="s">
        <v>23</v>
      </c>
      <c r="E126" s="14">
        <v>1</v>
      </c>
    </row>
    <row r="127" s="3" customFormat="true" customHeight="true" spans="1:5">
      <c r="A127" s="14">
        <v>125</v>
      </c>
      <c r="B127" s="14" t="s">
        <v>576</v>
      </c>
      <c r="C127" s="14">
        <v>1</v>
      </c>
      <c r="D127" s="14" t="s">
        <v>23</v>
      </c>
      <c r="E127" s="14">
        <v>1</v>
      </c>
    </row>
    <row r="128" s="3" customFormat="true" customHeight="true" spans="1:5">
      <c r="A128" s="14">
        <v>126</v>
      </c>
      <c r="B128" s="15" t="s">
        <v>577</v>
      </c>
      <c r="C128" s="14">
        <v>1</v>
      </c>
      <c r="D128" s="14" t="s">
        <v>23</v>
      </c>
      <c r="E128" s="14">
        <v>1</v>
      </c>
    </row>
    <row r="129" s="3" customFormat="true" customHeight="true" spans="1:5">
      <c r="A129" s="14">
        <v>127</v>
      </c>
      <c r="B129" s="14" t="s">
        <v>578</v>
      </c>
      <c r="C129" s="14">
        <v>1</v>
      </c>
      <c r="D129" s="15" t="s">
        <v>19</v>
      </c>
      <c r="E129" s="14">
        <v>0</v>
      </c>
    </row>
    <row r="130" s="3" customFormat="true" customHeight="true" spans="1:5">
      <c r="A130" s="14">
        <v>128</v>
      </c>
      <c r="B130" s="15" t="s">
        <v>579</v>
      </c>
      <c r="C130" s="14">
        <v>1</v>
      </c>
      <c r="D130" s="14" t="s">
        <v>23</v>
      </c>
      <c r="E130" s="14">
        <v>1</v>
      </c>
    </row>
    <row r="131" s="3" customFormat="true" customHeight="true" spans="1:5">
      <c r="A131" s="14">
        <v>129</v>
      </c>
      <c r="B131" s="15" t="s">
        <v>580</v>
      </c>
      <c r="C131" s="14">
        <v>1</v>
      </c>
      <c r="D131" s="14" t="s">
        <v>23</v>
      </c>
      <c r="E131" s="14">
        <v>1</v>
      </c>
    </row>
    <row r="132" s="3" customFormat="true" customHeight="true" spans="1:5">
      <c r="A132" s="14">
        <v>130</v>
      </c>
      <c r="B132" s="14" t="s">
        <v>581</v>
      </c>
      <c r="C132" s="14">
        <v>1</v>
      </c>
      <c r="D132" s="15" t="s">
        <v>19</v>
      </c>
      <c r="E132" s="14">
        <v>0</v>
      </c>
    </row>
    <row r="133" s="3" customFormat="true" customHeight="true" spans="1:212">
      <c r="A133" s="14">
        <v>131</v>
      </c>
      <c r="B133" s="14" t="s">
        <v>582</v>
      </c>
      <c r="C133" s="14">
        <v>1</v>
      </c>
      <c r="D133" s="15" t="s">
        <v>19</v>
      </c>
      <c r="E133" s="14">
        <v>0</v>
      </c>
      <c r="HD133" s="17"/>
    </row>
    <row r="134" s="3" customFormat="true" customHeight="true" spans="1:5">
      <c r="A134" s="14">
        <v>132</v>
      </c>
      <c r="B134" s="15" t="s">
        <v>583</v>
      </c>
      <c r="C134" s="14">
        <v>2</v>
      </c>
      <c r="D134" s="14" t="s">
        <v>23</v>
      </c>
      <c r="E134" s="14">
        <v>2</v>
      </c>
    </row>
    <row r="135" s="3" customFormat="true" customHeight="true" spans="1:212">
      <c r="A135" s="14">
        <v>133</v>
      </c>
      <c r="B135" s="15" t="s">
        <v>584</v>
      </c>
      <c r="C135" s="14">
        <v>1</v>
      </c>
      <c r="D135" s="14" t="s">
        <v>23</v>
      </c>
      <c r="E135" s="14">
        <v>1</v>
      </c>
      <c r="HD135" s="17"/>
    </row>
    <row r="136" s="3" customFormat="true" customHeight="true" spans="1:5">
      <c r="A136" s="14">
        <v>134</v>
      </c>
      <c r="B136" s="15" t="s">
        <v>585</v>
      </c>
      <c r="C136" s="14">
        <v>1</v>
      </c>
      <c r="D136" s="14" t="s">
        <v>23</v>
      </c>
      <c r="E136" s="14">
        <v>1</v>
      </c>
    </row>
    <row r="137" s="3" customFormat="true" customHeight="true" spans="1:5">
      <c r="A137" s="14">
        <v>135</v>
      </c>
      <c r="B137" s="14" t="s">
        <v>586</v>
      </c>
      <c r="C137" s="14">
        <v>1</v>
      </c>
      <c r="D137" s="15" t="s">
        <v>19</v>
      </c>
      <c r="E137" s="14">
        <v>0</v>
      </c>
    </row>
    <row r="138" s="3" customFormat="true" customHeight="true" spans="1:5">
      <c r="A138" s="14">
        <v>136</v>
      </c>
      <c r="B138" s="15" t="s">
        <v>587</v>
      </c>
      <c r="C138" s="14">
        <v>1</v>
      </c>
      <c r="D138" s="14" t="s">
        <v>23</v>
      </c>
      <c r="E138" s="14">
        <v>1</v>
      </c>
    </row>
    <row r="139" s="3" customFormat="true" customHeight="true" spans="1:5">
      <c r="A139" s="14">
        <v>137</v>
      </c>
      <c r="B139" s="14" t="s">
        <v>588</v>
      </c>
      <c r="C139" s="14">
        <v>1</v>
      </c>
      <c r="D139" s="15" t="s">
        <v>19</v>
      </c>
      <c r="E139" s="14">
        <v>0</v>
      </c>
    </row>
    <row r="140" s="3" customFormat="true" customHeight="true" spans="1:5">
      <c r="A140" s="14">
        <v>138</v>
      </c>
      <c r="B140" s="15" t="s">
        <v>589</v>
      </c>
      <c r="C140" s="14">
        <v>1</v>
      </c>
      <c r="D140" s="14" t="s">
        <v>23</v>
      </c>
      <c r="E140" s="14">
        <v>1</v>
      </c>
    </row>
    <row r="141" s="3" customFormat="true" customHeight="true" spans="1:5">
      <c r="A141" s="14">
        <v>139</v>
      </c>
      <c r="B141" s="15" t="s">
        <v>590</v>
      </c>
      <c r="C141" s="14">
        <v>1</v>
      </c>
      <c r="D141" s="14" t="s">
        <v>23</v>
      </c>
      <c r="E141" s="14">
        <v>1</v>
      </c>
    </row>
    <row r="142" s="3" customFormat="true" customHeight="true" spans="1:5">
      <c r="A142" s="14">
        <v>140</v>
      </c>
      <c r="B142" s="15" t="s">
        <v>591</v>
      </c>
      <c r="C142" s="14">
        <v>1</v>
      </c>
      <c r="D142" s="14" t="s">
        <v>23</v>
      </c>
      <c r="E142" s="14">
        <v>1</v>
      </c>
    </row>
    <row r="143" s="3" customFormat="true" customHeight="true" spans="1:5">
      <c r="A143" s="14">
        <v>141</v>
      </c>
      <c r="B143" s="15" t="s">
        <v>592</v>
      </c>
      <c r="C143" s="14">
        <v>1</v>
      </c>
      <c r="D143" s="14" t="s">
        <v>23</v>
      </c>
      <c r="E143" s="14">
        <v>1</v>
      </c>
    </row>
    <row r="144" s="3" customFormat="true" customHeight="true" spans="1:5">
      <c r="A144" s="14">
        <v>142</v>
      </c>
      <c r="B144" s="15" t="s">
        <v>593</v>
      </c>
      <c r="C144" s="14">
        <v>1</v>
      </c>
      <c r="D144" s="14" t="s">
        <v>23</v>
      </c>
      <c r="E144" s="14">
        <v>1</v>
      </c>
    </row>
    <row r="145" s="3" customFormat="true" customHeight="true" spans="1:5">
      <c r="A145" s="14">
        <v>143</v>
      </c>
      <c r="B145" s="14" t="s">
        <v>594</v>
      </c>
      <c r="C145" s="14">
        <v>1</v>
      </c>
      <c r="D145" s="15" t="s">
        <v>19</v>
      </c>
      <c r="E145" s="14">
        <v>0</v>
      </c>
    </row>
    <row r="146" s="3" customFormat="true" customHeight="true" spans="1:5">
      <c r="A146" s="14">
        <v>144</v>
      </c>
      <c r="B146" s="15" t="s">
        <v>595</v>
      </c>
      <c r="C146" s="14">
        <v>1</v>
      </c>
      <c r="D146" s="14" t="s">
        <v>23</v>
      </c>
      <c r="E146" s="14">
        <v>1</v>
      </c>
    </row>
    <row r="147" s="3" customFormat="true" customHeight="true" spans="1:5">
      <c r="A147" s="14">
        <v>145</v>
      </c>
      <c r="B147" s="15" t="s">
        <v>596</v>
      </c>
      <c r="C147" s="14">
        <v>1</v>
      </c>
      <c r="D147" s="14" t="s">
        <v>23</v>
      </c>
      <c r="E147" s="14">
        <v>1</v>
      </c>
    </row>
    <row r="148" s="3" customFormat="true" customHeight="true" spans="1:212">
      <c r="A148" s="14">
        <v>146</v>
      </c>
      <c r="B148" s="15" t="s">
        <v>597</v>
      </c>
      <c r="C148" s="14">
        <v>1</v>
      </c>
      <c r="D148" s="14" t="s">
        <v>23</v>
      </c>
      <c r="E148" s="14">
        <v>1</v>
      </c>
      <c r="HD148" s="17"/>
    </row>
    <row r="149" s="3" customFormat="true" customHeight="true" spans="1:5">
      <c r="A149" s="14">
        <v>147</v>
      </c>
      <c r="B149" s="15" t="s">
        <v>598</v>
      </c>
      <c r="C149" s="14">
        <v>2</v>
      </c>
      <c r="D149" s="14" t="s">
        <v>23</v>
      </c>
      <c r="E149" s="14">
        <v>2</v>
      </c>
    </row>
    <row r="150" s="3" customFormat="true" customHeight="true" spans="1:5">
      <c r="A150" s="14">
        <v>148</v>
      </c>
      <c r="B150" s="15" t="s">
        <v>599</v>
      </c>
      <c r="C150" s="14">
        <v>1</v>
      </c>
      <c r="D150" s="14" t="s">
        <v>23</v>
      </c>
      <c r="E150" s="14">
        <v>1</v>
      </c>
    </row>
    <row r="151" s="3" customFormat="true" customHeight="true" spans="1:5">
      <c r="A151" s="14">
        <v>149</v>
      </c>
      <c r="B151" s="14" t="s">
        <v>600</v>
      </c>
      <c r="C151" s="14">
        <v>1</v>
      </c>
      <c r="D151" s="15" t="s">
        <v>19</v>
      </c>
      <c r="E151" s="14">
        <v>0</v>
      </c>
    </row>
    <row r="152" s="3" customFormat="true" customHeight="true" spans="1:212">
      <c r="A152" s="14">
        <v>150</v>
      </c>
      <c r="B152" s="15" t="s">
        <v>601</v>
      </c>
      <c r="C152" s="14">
        <v>1</v>
      </c>
      <c r="D152" s="14" t="s">
        <v>23</v>
      </c>
      <c r="E152" s="14">
        <v>1</v>
      </c>
      <c r="HD152" s="17"/>
    </row>
    <row r="153" s="3" customFormat="true" customHeight="true" spans="1:5">
      <c r="A153" s="14">
        <v>151</v>
      </c>
      <c r="B153" s="14" t="s">
        <v>602</v>
      </c>
      <c r="C153" s="14">
        <v>1</v>
      </c>
      <c r="D153" s="15" t="s">
        <v>19</v>
      </c>
      <c r="E153" s="14">
        <v>0</v>
      </c>
    </row>
    <row r="154" s="3" customFormat="true" customHeight="true" spans="1:212">
      <c r="A154" s="14">
        <v>152</v>
      </c>
      <c r="B154" s="15" t="s">
        <v>603</v>
      </c>
      <c r="C154" s="14">
        <v>1</v>
      </c>
      <c r="D154" s="14" t="s">
        <v>23</v>
      </c>
      <c r="E154" s="14">
        <v>1</v>
      </c>
      <c r="HD154" s="17"/>
    </row>
    <row r="155" s="3" customFormat="true" customHeight="true" spans="1:212">
      <c r="A155" s="14">
        <v>153</v>
      </c>
      <c r="B155" s="15" t="s">
        <v>604</v>
      </c>
      <c r="C155" s="14">
        <v>1</v>
      </c>
      <c r="D155" s="14" t="s">
        <v>23</v>
      </c>
      <c r="E155" s="14">
        <v>1</v>
      </c>
      <c r="HD155" s="17"/>
    </row>
    <row r="156" s="3" customFormat="true" customHeight="true" spans="1:212">
      <c r="A156" s="14">
        <v>154</v>
      </c>
      <c r="B156" s="15" t="s">
        <v>605</v>
      </c>
      <c r="C156" s="14">
        <v>1</v>
      </c>
      <c r="D156" s="14" t="s">
        <v>23</v>
      </c>
      <c r="E156" s="14">
        <v>1</v>
      </c>
      <c r="HD156" s="17"/>
    </row>
    <row r="157" s="3" customFormat="true" customHeight="true" spans="1:212">
      <c r="A157" s="14">
        <v>155</v>
      </c>
      <c r="B157" s="15" t="s">
        <v>606</v>
      </c>
      <c r="C157" s="14">
        <v>1</v>
      </c>
      <c r="D157" s="14" t="s">
        <v>23</v>
      </c>
      <c r="E157" s="14">
        <v>1</v>
      </c>
      <c r="HD157" s="17"/>
    </row>
    <row r="158" s="3" customFormat="true" customHeight="true" spans="1:212">
      <c r="A158" s="14">
        <v>156</v>
      </c>
      <c r="B158" s="15" t="s">
        <v>607</v>
      </c>
      <c r="C158" s="14">
        <v>1</v>
      </c>
      <c r="D158" s="14" t="s">
        <v>23</v>
      </c>
      <c r="E158" s="14">
        <v>1</v>
      </c>
      <c r="HD158" s="17"/>
    </row>
    <row r="159" s="3" customFormat="true" customHeight="true" spans="1:212">
      <c r="A159" s="14">
        <v>157</v>
      </c>
      <c r="B159" s="15" t="s">
        <v>608</v>
      </c>
      <c r="C159" s="14">
        <v>1</v>
      </c>
      <c r="D159" s="14" t="s">
        <v>23</v>
      </c>
      <c r="E159" s="14">
        <v>1</v>
      </c>
      <c r="HD159" s="17"/>
    </row>
    <row r="160" s="3" customFormat="true" customHeight="true" spans="1:212">
      <c r="A160" s="14">
        <v>158</v>
      </c>
      <c r="B160" s="15" t="s">
        <v>609</v>
      </c>
      <c r="C160" s="14">
        <v>1</v>
      </c>
      <c r="D160" s="14" t="s">
        <v>23</v>
      </c>
      <c r="E160" s="14">
        <v>1</v>
      </c>
      <c r="HD160" s="17"/>
    </row>
    <row r="161" s="3" customFormat="true" customHeight="true" spans="1:5">
      <c r="A161" s="14">
        <v>159</v>
      </c>
      <c r="B161" s="14" t="s">
        <v>610</v>
      </c>
      <c r="C161" s="14">
        <v>1</v>
      </c>
      <c r="D161" s="14" t="s">
        <v>23</v>
      </c>
      <c r="E161" s="14">
        <v>1</v>
      </c>
    </row>
    <row r="162" s="3" customFormat="true" customHeight="true" spans="1:212">
      <c r="A162" s="14">
        <v>160</v>
      </c>
      <c r="B162" s="15" t="s">
        <v>611</v>
      </c>
      <c r="C162" s="14">
        <v>1</v>
      </c>
      <c r="D162" s="14" t="s">
        <v>23</v>
      </c>
      <c r="E162" s="14">
        <v>1</v>
      </c>
      <c r="HD162" s="17"/>
    </row>
    <row r="163" s="3" customFormat="true" customHeight="true" spans="1:212">
      <c r="A163" s="14">
        <v>161</v>
      </c>
      <c r="B163" s="15" t="s">
        <v>612</v>
      </c>
      <c r="C163" s="14">
        <v>1</v>
      </c>
      <c r="D163" s="14" t="s">
        <v>23</v>
      </c>
      <c r="E163" s="14">
        <v>1</v>
      </c>
      <c r="HD163" s="17"/>
    </row>
    <row r="164" s="3" customFormat="true" customHeight="true" spans="1:5">
      <c r="A164" s="14">
        <v>162</v>
      </c>
      <c r="B164" s="14" t="s">
        <v>613</v>
      </c>
      <c r="C164" s="14">
        <v>1</v>
      </c>
      <c r="D164" s="14" t="s">
        <v>23</v>
      </c>
      <c r="E164" s="14">
        <v>1</v>
      </c>
    </row>
    <row r="165" s="3" customFormat="true" customHeight="true" spans="1:212">
      <c r="A165" s="14">
        <v>163</v>
      </c>
      <c r="B165" s="15" t="s">
        <v>614</v>
      </c>
      <c r="C165" s="14">
        <v>1</v>
      </c>
      <c r="D165" s="14" t="s">
        <v>23</v>
      </c>
      <c r="E165" s="14">
        <v>1</v>
      </c>
      <c r="HD165" s="17"/>
    </row>
    <row r="166" s="3" customFormat="true" customHeight="true" spans="1:212">
      <c r="A166" s="14">
        <v>164</v>
      </c>
      <c r="B166" s="15" t="s">
        <v>615</v>
      </c>
      <c r="C166" s="14">
        <v>1</v>
      </c>
      <c r="D166" s="14" t="s">
        <v>23</v>
      </c>
      <c r="E166" s="14">
        <v>1</v>
      </c>
      <c r="HD166" s="17"/>
    </row>
    <row r="167" s="3" customFormat="true" customHeight="true" spans="1:212">
      <c r="A167" s="14">
        <v>165</v>
      </c>
      <c r="B167" s="15" t="s">
        <v>616</v>
      </c>
      <c r="C167" s="14">
        <v>1</v>
      </c>
      <c r="D167" s="14" t="s">
        <v>23</v>
      </c>
      <c r="E167" s="14">
        <v>1</v>
      </c>
      <c r="HD167" s="17"/>
    </row>
    <row r="168" s="3" customFormat="true" customHeight="true" spans="1:212">
      <c r="A168" s="14">
        <v>166</v>
      </c>
      <c r="B168" s="15" t="s">
        <v>617</v>
      </c>
      <c r="C168" s="14">
        <v>2</v>
      </c>
      <c r="D168" s="14" t="s">
        <v>23</v>
      </c>
      <c r="E168" s="14">
        <v>1</v>
      </c>
      <c r="HD168" s="17"/>
    </row>
    <row r="169" s="3" customFormat="true" customHeight="true" spans="1:212">
      <c r="A169" s="14">
        <v>167</v>
      </c>
      <c r="B169" s="15" t="s">
        <v>618</v>
      </c>
      <c r="C169" s="14">
        <v>2</v>
      </c>
      <c r="D169" s="14" t="s">
        <v>23</v>
      </c>
      <c r="E169" s="14">
        <v>1</v>
      </c>
      <c r="HD169" s="17"/>
    </row>
    <row r="170" s="3" customFormat="true" customHeight="true" spans="1:212">
      <c r="A170" s="14">
        <v>168</v>
      </c>
      <c r="B170" s="15" t="s">
        <v>619</v>
      </c>
      <c r="C170" s="14">
        <v>1</v>
      </c>
      <c r="D170" s="14" t="s">
        <v>23</v>
      </c>
      <c r="E170" s="14">
        <v>1</v>
      </c>
      <c r="HD170" s="17"/>
    </row>
    <row r="171" s="3" customFormat="true" customHeight="true" spans="1:212">
      <c r="A171" s="14">
        <v>169</v>
      </c>
      <c r="B171" s="15" t="s">
        <v>620</v>
      </c>
      <c r="C171" s="14">
        <v>1</v>
      </c>
      <c r="D171" s="14" t="s">
        <v>23</v>
      </c>
      <c r="E171" s="14">
        <v>1</v>
      </c>
      <c r="HD171" s="17"/>
    </row>
    <row r="172" s="3" customFormat="true" customHeight="true" spans="1:212">
      <c r="A172" s="14">
        <v>170</v>
      </c>
      <c r="B172" s="15" t="s">
        <v>621</v>
      </c>
      <c r="C172" s="14">
        <v>1</v>
      </c>
      <c r="D172" s="14" t="s">
        <v>23</v>
      </c>
      <c r="E172" s="14">
        <v>1</v>
      </c>
      <c r="HD172" s="17"/>
    </row>
    <row r="173" s="3" customFormat="true" customHeight="true" spans="1:5">
      <c r="A173" s="14">
        <v>171</v>
      </c>
      <c r="B173" s="15" t="s">
        <v>622</v>
      </c>
      <c r="C173" s="14">
        <v>1</v>
      </c>
      <c r="D173" s="14" t="s">
        <v>23</v>
      </c>
      <c r="E173" s="14">
        <v>1</v>
      </c>
    </row>
    <row r="174" s="3" customFormat="true" customHeight="true" spans="1:212">
      <c r="A174" s="14">
        <v>172</v>
      </c>
      <c r="B174" s="15" t="s">
        <v>623</v>
      </c>
      <c r="C174" s="14">
        <v>1</v>
      </c>
      <c r="D174" s="14" t="s">
        <v>23</v>
      </c>
      <c r="E174" s="14">
        <v>1</v>
      </c>
      <c r="HD174" s="17"/>
    </row>
    <row r="175" s="3" customFormat="true" customHeight="true" spans="1:212">
      <c r="A175" s="14">
        <v>173</v>
      </c>
      <c r="B175" s="14" t="s">
        <v>624</v>
      </c>
      <c r="C175" s="14">
        <v>1</v>
      </c>
      <c r="D175" s="14" t="s">
        <v>23</v>
      </c>
      <c r="E175" s="14">
        <v>1</v>
      </c>
      <c r="HD175" s="17"/>
    </row>
    <row r="176" s="3" customFormat="true" customHeight="true" spans="1:212">
      <c r="A176" s="14">
        <v>174</v>
      </c>
      <c r="B176" s="15" t="s">
        <v>625</v>
      </c>
      <c r="C176" s="14">
        <v>1</v>
      </c>
      <c r="D176" s="14" t="s">
        <v>23</v>
      </c>
      <c r="E176" s="14">
        <v>1</v>
      </c>
      <c r="HD176" s="17"/>
    </row>
    <row r="177" s="3" customFormat="true" customHeight="true" spans="1:212">
      <c r="A177" s="14">
        <v>175</v>
      </c>
      <c r="B177" s="15" t="s">
        <v>626</v>
      </c>
      <c r="C177" s="14">
        <v>1</v>
      </c>
      <c r="D177" s="14" t="s">
        <v>23</v>
      </c>
      <c r="E177" s="14">
        <v>1</v>
      </c>
      <c r="HD177" s="17"/>
    </row>
    <row r="178" s="3" customFormat="true" customHeight="true" spans="1:212">
      <c r="A178" s="14">
        <v>176</v>
      </c>
      <c r="B178" s="14" t="s">
        <v>627</v>
      </c>
      <c r="C178" s="14">
        <v>1</v>
      </c>
      <c r="D178" s="14" t="s">
        <v>23</v>
      </c>
      <c r="E178" s="14">
        <v>1</v>
      </c>
      <c r="HD178" s="17"/>
    </row>
    <row r="179" s="5" customFormat="true" customHeight="true" spans="1:212">
      <c r="A179" s="14">
        <v>177</v>
      </c>
      <c r="B179" s="14" t="s">
        <v>628</v>
      </c>
      <c r="C179" s="14">
        <v>2</v>
      </c>
      <c r="D179" s="14" t="s">
        <v>19</v>
      </c>
      <c r="E179" s="14">
        <v>0</v>
      </c>
      <c r="HD179" s="16"/>
    </row>
    <row r="180" s="3" customFormat="true" customHeight="true" spans="1:212">
      <c r="A180" s="14">
        <v>178</v>
      </c>
      <c r="B180" s="15" t="s">
        <v>629</v>
      </c>
      <c r="C180" s="14">
        <v>2</v>
      </c>
      <c r="D180" s="14" t="s">
        <v>23</v>
      </c>
      <c r="E180" s="14">
        <v>2</v>
      </c>
      <c r="HD180" s="17"/>
    </row>
    <row r="181" s="3" customFormat="true" customHeight="true" spans="1:212">
      <c r="A181" s="14">
        <v>179</v>
      </c>
      <c r="B181" s="15" t="s">
        <v>630</v>
      </c>
      <c r="C181" s="14">
        <v>1</v>
      </c>
      <c r="D181" s="14" t="s">
        <v>23</v>
      </c>
      <c r="E181" s="14">
        <v>1</v>
      </c>
      <c r="HD181" s="17"/>
    </row>
    <row r="182" s="4" customFormat="true" customHeight="true" spans="1:212">
      <c r="A182" s="15">
        <v>180</v>
      </c>
      <c r="B182" s="15" t="s">
        <v>631</v>
      </c>
      <c r="C182" s="15">
        <v>2</v>
      </c>
      <c r="D182" s="14" t="s">
        <v>23</v>
      </c>
      <c r="E182" s="14">
        <v>2</v>
      </c>
      <c r="HD182" s="18"/>
    </row>
    <row r="183" s="3" customFormat="true" customHeight="true" spans="1:212">
      <c r="A183" s="14">
        <v>181</v>
      </c>
      <c r="B183" s="15" t="s">
        <v>632</v>
      </c>
      <c r="C183" s="14">
        <v>1</v>
      </c>
      <c r="D183" s="14" t="s">
        <v>23</v>
      </c>
      <c r="E183" s="14">
        <v>1</v>
      </c>
      <c r="HD183" s="17"/>
    </row>
    <row r="184" s="3" customFormat="true" customHeight="true" spans="1:212">
      <c r="A184" s="14">
        <v>182</v>
      </c>
      <c r="B184" s="15" t="s">
        <v>633</v>
      </c>
      <c r="C184" s="14">
        <v>1</v>
      </c>
      <c r="D184" s="14" t="s">
        <v>23</v>
      </c>
      <c r="E184" s="14">
        <v>1</v>
      </c>
      <c r="HD184" s="17"/>
    </row>
    <row r="185" s="3" customFormat="true" customHeight="true" spans="1:212">
      <c r="A185" s="14">
        <v>183</v>
      </c>
      <c r="B185" s="15" t="s">
        <v>634</v>
      </c>
      <c r="C185" s="14">
        <v>1</v>
      </c>
      <c r="D185" s="14" t="s">
        <v>23</v>
      </c>
      <c r="E185" s="14">
        <v>1</v>
      </c>
      <c r="HD185" s="17"/>
    </row>
    <row r="186" s="3" customFormat="true" customHeight="true" spans="1:212">
      <c r="A186" s="14">
        <v>184</v>
      </c>
      <c r="B186" s="14" t="s">
        <v>635</v>
      </c>
      <c r="C186" s="14">
        <v>1</v>
      </c>
      <c r="D186" s="14" t="s">
        <v>23</v>
      </c>
      <c r="E186" s="14">
        <v>1</v>
      </c>
      <c r="HD186" s="17"/>
    </row>
    <row r="187" s="3" customFormat="true" customHeight="true" spans="1:212">
      <c r="A187" s="14">
        <v>185</v>
      </c>
      <c r="B187" s="15" t="s">
        <v>636</v>
      </c>
      <c r="C187" s="14">
        <v>1</v>
      </c>
      <c r="D187" s="14" t="s">
        <v>23</v>
      </c>
      <c r="E187" s="14">
        <v>1</v>
      </c>
      <c r="HD187" s="17"/>
    </row>
    <row r="188" s="3" customFormat="true" customHeight="true" spans="1:212">
      <c r="A188" s="14">
        <v>186</v>
      </c>
      <c r="B188" s="15" t="s">
        <v>637</v>
      </c>
      <c r="C188" s="14">
        <v>1</v>
      </c>
      <c r="D188" s="14" t="s">
        <v>23</v>
      </c>
      <c r="E188" s="14">
        <v>1</v>
      </c>
      <c r="HD188" s="17"/>
    </row>
    <row r="189" s="3" customFormat="true" customHeight="true" spans="1:212">
      <c r="A189" s="14">
        <v>187</v>
      </c>
      <c r="B189" s="15" t="s">
        <v>638</v>
      </c>
      <c r="C189" s="14">
        <v>1</v>
      </c>
      <c r="D189" s="14" t="s">
        <v>23</v>
      </c>
      <c r="E189" s="14">
        <v>1</v>
      </c>
      <c r="HD189" s="17"/>
    </row>
    <row r="190" s="3" customFormat="true" customHeight="true" spans="1:212">
      <c r="A190" s="14">
        <v>188</v>
      </c>
      <c r="B190" s="15" t="s">
        <v>639</v>
      </c>
      <c r="C190" s="14">
        <v>1</v>
      </c>
      <c r="D190" s="14" t="s">
        <v>23</v>
      </c>
      <c r="E190" s="14">
        <v>1</v>
      </c>
      <c r="HD190" s="17"/>
    </row>
    <row r="191" s="3" customFormat="true" customHeight="true" spans="1:212">
      <c r="A191" s="14">
        <v>189</v>
      </c>
      <c r="B191" s="15" t="s">
        <v>640</v>
      </c>
      <c r="C191" s="14">
        <v>1</v>
      </c>
      <c r="D191" s="14" t="s">
        <v>23</v>
      </c>
      <c r="E191" s="14">
        <v>1</v>
      </c>
      <c r="HD191" s="17"/>
    </row>
    <row r="192" s="3" customFormat="true" customHeight="true" spans="1:212">
      <c r="A192" s="14">
        <v>190</v>
      </c>
      <c r="B192" s="14" t="s">
        <v>641</v>
      </c>
      <c r="C192" s="14">
        <v>1</v>
      </c>
      <c r="D192" s="14" t="s">
        <v>23</v>
      </c>
      <c r="E192" s="14">
        <v>1</v>
      </c>
      <c r="HD192" s="17"/>
    </row>
    <row r="193" s="3" customFormat="true" customHeight="true" spans="1:212">
      <c r="A193" s="14">
        <v>191</v>
      </c>
      <c r="B193" s="15" t="s">
        <v>642</v>
      </c>
      <c r="C193" s="14">
        <v>1</v>
      </c>
      <c r="D193" s="14" t="s">
        <v>23</v>
      </c>
      <c r="E193" s="14">
        <v>1</v>
      </c>
      <c r="HD193" s="17"/>
    </row>
    <row r="194" s="3" customFormat="true" customHeight="true" spans="1:212">
      <c r="A194" s="14">
        <v>192</v>
      </c>
      <c r="B194" s="15" t="s">
        <v>643</v>
      </c>
      <c r="C194" s="14">
        <v>1</v>
      </c>
      <c r="D194" s="14" t="s">
        <v>23</v>
      </c>
      <c r="E194" s="14">
        <v>1</v>
      </c>
      <c r="HD194" s="17"/>
    </row>
    <row r="195" s="3" customFormat="true" customHeight="true" spans="1:212">
      <c r="A195" s="14">
        <v>193</v>
      </c>
      <c r="B195" s="15" t="s">
        <v>644</v>
      </c>
      <c r="C195" s="14">
        <v>1</v>
      </c>
      <c r="D195" s="14" t="s">
        <v>23</v>
      </c>
      <c r="E195" s="14">
        <v>1</v>
      </c>
      <c r="HD195" s="17"/>
    </row>
    <row r="196" s="3" customFormat="true" customHeight="true" spans="1:212">
      <c r="A196" s="14">
        <v>194</v>
      </c>
      <c r="B196" s="15" t="s">
        <v>645</v>
      </c>
      <c r="C196" s="14">
        <v>1</v>
      </c>
      <c r="D196" s="14" t="s">
        <v>23</v>
      </c>
      <c r="E196" s="14">
        <v>1</v>
      </c>
      <c r="HD196" s="17"/>
    </row>
    <row r="197" s="3" customFormat="true" customHeight="true" spans="1:212">
      <c r="A197" s="14">
        <v>195</v>
      </c>
      <c r="B197" s="15" t="s">
        <v>646</v>
      </c>
      <c r="C197" s="14">
        <v>1</v>
      </c>
      <c r="D197" s="14" t="s">
        <v>23</v>
      </c>
      <c r="E197" s="14">
        <v>1</v>
      </c>
      <c r="HD197" s="17"/>
    </row>
    <row r="198" s="3" customFormat="true" customHeight="true" spans="1:212">
      <c r="A198" s="14">
        <v>196</v>
      </c>
      <c r="B198" s="15" t="s">
        <v>647</v>
      </c>
      <c r="C198" s="14">
        <v>1</v>
      </c>
      <c r="D198" s="14" t="s">
        <v>23</v>
      </c>
      <c r="E198" s="14">
        <v>1</v>
      </c>
      <c r="HD198" s="17"/>
    </row>
    <row r="199" s="7" customFormat="true" customHeight="true" spans="1:215">
      <c r="A199" s="14">
        <v>197</v>
      </c>
      <c r="B199" s="15" t="s">
        <v>648</v>
      </c>
      <c r="C199" s="14">
        <v>1</v>
      </c>
      <c r="D199" s="14" t="s">
        <v>23</v>
      </c>
      <c r="E199" s="14">
        <v>1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17"/>
      <c r="HE199" s="3"/>
      <c r="HF199" s="3"/>
      <c r="HG199" s="3"/>
    </row>
    <row r="200" s="3" customFormat="true" customHeight="true" spans="1:212">
      <c r="A200" s="14">
        <v>198</v>
      </c>
      <c r="B200" s="15" t="s">
        <v>649</v>
      </c>
      <c r="C200" s="14">
        <v>1</v>
      </c>
      <c r="D200" s="14" t="s">
        <v>23</v>
      </c>
      <c r="E200" s="14">
        <v>1</v>
      </c>
      <c r="HD200" s="17"/>
    </row>
    <row r="201" s="7" customFormat="true" customHeight="true" spans="1:215">
      <c r="A201" s="14">
        <v>199</v>
      </c>
      <c r="B201" s="15" t="s">
        <v>650</v>
      </c>
      <c r="C201" s="14">
        <v>1</v>
      </c>
      <c r="D201" s="14" t="s">
        <v>23</v>
      </c>
      <c r="E201" s="14">
        <v>1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17"/>
      <c r="HE201" s="3"/>
      <c r="HF201" s="3"/>
      <c r="HG201" s="3"/>
    </row>
    <row r="202" s="4" customFormat="true" customHeight="true" spans="1:212">
      <c r="A202" s="15">
        <v>200</v>
      </c>
      <c r="B202" s="15" t="s">
        <v>651</v>
      </c>
      <c r="C202" s="15">
        <v>2</v>
      </c>
      <c r="D202" s="14" t="s">
        <v>23</v>
      </c>
      <c r="E202" s="14">
        <v>2</v>
      </c>
      <c r="HD202" s="18"/>
    </row>
    <row r="203" s="3" customFormat="true" customHeight="true" spans="1:5">
      <c r="A203" s="14">
        <v>201</v>
      </c>
      <c r="B203" s="15" t="s">
        <v>652</v>
      </c>
      <c r="C203" s="14">
        <v>1</v>
      </c>
      <c r="D203" s="14" t="s">
        <v>23</v>
      </c>
      <c r="E203" s="14">
        <v>1</v>
      </c>
    </row>
    <row r="204" s="3" customFormat="true" customHeight="true" spans="1:5">
      <c r="A204" s="14">
        <v>202</v>
      </c>
      <c r="B204" s="15" t="s">
        <v>322</v>
      </c>
      <c r="C204" s="14">
        <v>1</v>
      </c>
      <c r="D204" s="14" t="s">
        <v>23</v>
      </c>
      <c r="E204" s="14">
        <v>1</v>
      </c>
    </row>
    <row r="205" s="3" customFormat="true" customHeight="true" spans="1:5">
      <c r="A205" s="14">
        <v>203</v>
      </c>
      <c r="B205" s="14" t="s">
        <v>653</v>
      </c>
      <c r="C205" s="14">
        <v>1</v>
      </c>
      <c r="D205" s="15" t="s">
        <v>19</v>
      </c>
      <c r="E205" s="14">
        <v>0</v>
      </c>
    </row>
    <row r="206" s="3" customFormat="true" customHeight="true" spans="1:5">
      <c r="A206" s="14">
        <v>204</v>
      </c>
      <c r="B206" s="15" t="s">
        <v>654</v>
      </c>
      <c r="C206" s="14">
        <v>1</v>
      </c>
      <c r="D206" s="14" t="s">
        <v>23</v>
      </c>
      <c r="E206" s="14">
        <v>1</v>
      </c>
    </row>
    <row r="207" s="3" customFormat="true" customHeight="true" spans="1:212">
      <c r="A207" s="14">
        <v>205</v>
      </c>
      <c r="B207" s="15" t="s">
        <v>655</v>
      </c>
      <c r="C207" s="14">
        <v>1</v>
      </c>
      <c r="D207" s="14" t="s">
        <v>23</v>
      </c>
      <c r="E207" s="14">
        <v>1</v>
      </c>
      <c r="HD207" s="17"/>
    </row>
    <row r="208" s="3" customFormat="true" customHeight="true" spans="1:5">
      <c r="A208" s="14">
        <v>206</v>
      </c>
      <c r="B208" s="14" t="s">
        <v>656</v>
      </c>
      <c r="C208" s="14">
        <v>1</v>
      </c>
      <c r="D208" s="15" t="s">
        <v>19</v>
      </c>
      <c r="E208" s="14">
        <v>0</v>
      </c>
    </row>
    <row r="209" s="3" customFormat="true" customHeight="true" spans="1:5">
      <c r="A209" s="14">
        <v>207</v>
      </c>
      <c r="B209" s="14" t="s">
        <v>657</v>
      </c>
      <c r="C209" s="14">
        <v>1</v>
      </c>
      <c r="D209" s="15" t="s">
        <v>19</v>
      </c>
      <c r="E209" s="14">
        <v>0</v>
      </c>
    </row>
    <row r="210" s="3" customFormat="true" customHeight="true" spans="1:5">
      <c r="A210" s="14">
        <v>208</v>
      </c>
      <c r="B210" s="15" t="s">
        <v>658</v>
      </c>
      <c r="C210" s="14">
        <v>1</v>
      </c>
      <c r="D210" s="15" t="s">
        <v>19</v>
      </c>
      <c r="E210" s="14">
        <v>0</v>
      </c>
    </row>
    <row r="211" s="3" customFormat="true" customHeight="true" spans="1:5">
      <c r="A211" s="14">
        <v>209</v>
      </c>
      <c r="B211" s="14" t="s">
        <v>659</v>
      </c>
      <c r="C211" s="14">
        <v>1</v>
      </c>
      <c r="D211" s="15" t="s">
        <v>19</v>
      </c>
      <c r="E211" s="14">
        <v>0</v>
      </c>
    </row>
    <row r="212" s="3" customFormat="true" customHeight="true" spans="1:5">
      <c r="A212" s="14">
        <v>210</v>
      </c>
      <c r="B212" s="14" t="s">
        <v>660</v>
      </c>
      <c r="C212" s="14">
        <v>1</v>
      </c>
      <c r="D212" s="15" t="s">
        <v>19</v>
      </c>
      <c r="E212" s="14">
        <v>0</v>
      </c>
    </row>
    <row r="213" s="4" customFormat="true" customHeight="true" spans="1:212">
      <c r="A213" s="15">
        <v>211</v>
      </c>
      <c r="B213" s="15" t="s">
        <v>383</v>
      </c>
      <c r="C213" s="15">
        <v>2</v>
      </c>
      <c r="D213" s="14" t="s">
        <v>23</v>
      </c>
      <c r="E213" s="14">
        <v>2</v>
      </c>
      <c r="HD213" s="18"/>
    </row>
    <row r="214" s="3" customFormat="true" customHeight="true" spans="1:212">
      <c r="A214" s="14">
        <v>212</v>
      </c>
      <c r="B214" s="15" t="s">
        <v>661</v>
      </c>
      <c r="C214" s="14">
        <v>1</v>
      </c>
      <c r="D214" s="14" t="s">
        <v>23</v>
      </c>
      <c r="E214" s="14">
        <v>1</v>
      </c>
      <c r="HD214" s="17"/>
    </row>
    <row r="215" s="3" customFormat="true" customHeight="true" spans="1:212">
      <c r="A215" s="14">
        <v>213</v>
      </c>
      <c r="B215" s="15" t="s">
        <v>90</v>
      </c>
      <c r="C215" s="14">
        <v>3</v>
      </c>
      <c r="D215" s="14" t="s">
        <v>23</v>
      </c>
      <c r="E215" s="14">
        <v>3</v>
      </c>
      <c r="HD215" s="17"/>
    </row>
    <row r="216" s="3" customFormat="true" customHeight="true" spans="1:212">
      <c r="A216" s="14">
        <v>214</v>
      </c>
      <c r="B216" s="15" t="s">
        <v>662</v>
      </c>
      <c r="C216" s="14">
        <v>1</v>
      </c>
      <c r="D216" s="14" t="s">
        <v>23</v>
      </c>
      <c r="E216" s="14">
        <v>1</v>
      </c>
      <c r="HD216" s="17"/>
    </row>
    <row r="217" s="3" customFormat="true" customHeight="true" spans="1:5">
      <c r="A217" s="14">
        <v>215</v>
      </c>
      <c r="B217" s="14" t="s">
        <v>663</v>
      </c>
      <c r="C217" s="14">
        <v>1</v>
      </c>
      <c r="D217" s="15" t="s">
        <v>19</v>
      </c>
      <c r="E217" s="14">
        <v>0</v>
      </c>
    </row>
    <row r="218" s="7" customFormat="true" customHeight="true" spans="1:215">
      <c r="A218" s="14">
        <v>216</v>
      </c>
      <c r="B218" s="15" t="s">
        <v>664</v>
      </c>
      <c r="C218" s="14">
        <v>1</v>
      </c>
      <c r="D218" s="14" t="s">
        <v>23</v>
      </c>
      <c r="E218" s="14">
        <v>1</v>
      </c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17"/>
      <c r="HE218" s="3"/>
      <c r="HF218" s="3"/>
      <c r="HG218" s="3"/>
    </row>
    <row r="219" s="3" customFormat="true" customHeight="true" spans="1:5">
      <c r="A219" s="14">
        <v>217</v>
      </c>
      <c r="B219" s="14" t="s">
        <v>665</v>
      </c>
      <c r="C219" s="14">
        <v>2</v>
      </c>
      <c r="D219" s="14" t="s">
        <v>19</v>
      </c>
      <c r="E219" s="14">
        <v>0</v>
      </c>
    </row>
    <row r="220" s="3" customFormat="true" customHeight="true" spans="1:212">
      <c r="A220" s="14">
        <v>218</v>
      </c>
      <c r="B220" s="15" t="s">
        <v>666</v>
      </c>
      <c r="C220" s="14">
        <v>1</v>
      </c>
      <c r="D220" s="14" t="s">
        <v>23</v>
      </c>
      <c r="E220" s="14">
        <v>1</v>
      </c>
      <c r="HD220" s="17"/>
    </row>
    <row r="221" s="3" customFormat="true" customHeight="true" spans="1:5">
      <c r="A221" s="14">
        <v>219</v>
      </c>
      <c r="B221" s="15" t="s">
        <v>667</v>
      </c>
      <c r="C221" s="14">
        <v>1</v>
      </c>
      <c r="D221" s="14" t="s">
        <v>23</v>
      </c>
      <c r="E221" s="14">
        <v>1</v>
      </c>
    </row>
    <row r="222" s="3" customFormat="true" customHeight="true" spans="1:5">
      <c r="A222" s="14">
        <v>220</v>
      </c>
      <c r="B222" s="14" t="s">
        <v>668</v>
      </c>
      <c r="C222" s="14">
        <v>1</v>
      </c>
      <c r="D222" s="15" t="s">
        <v>19</v>
      </c>
      <c r="E222" s="14">
        <v>0</v>
      </c>
    </row>
    <row r="223" s="3" customFormat="true" customHeight="true" spans="1:212">
      <c r="A223" s="14">
        <v>221</v>
      </c>
      <c r="B223" s="14" t="s">
        <v>669</v>
      </c>
      <c r="C223" s="14">
        <v>1</v>
      </c>
      <c r="D223" s="15" t="s">
        <v>19</v>
      </c>
      <c r="E223" s="14">
        <v>0</v>
      </c>
      <c r="HD223" s="17"/>
    </row>
    <row r="224" s="3" customFormat="true" customHeight="true" spans="1:212">
      <c r="A224" s="14">
        <v>222</v>
      </c>
      <c r="B224" s="15" t="s">
        <v>670</v>
      </c>
      <c r="C224" s="14">
        <v>1</v>
      </c>
      <c r="D224" s="14" t="s">
        <v>23</v>
      </c>
      <c r="E224" s="14">
        <v>1</v>
      </c>
      <c r="HD224" s="17"/>
    </row>
    <row r="225" s="3" customFormat="true" customHeight="true" spans="1:5">
      <c r="A225" s="14">
        <v>223</v>
      </c>
      <c r="B225" s="14" t="s">
        <v>671</v>
      </c>
      <c r="C225" s="14">
        <v>1</v>
      </c>
      <c r="D225" s="15" t="s">
        <v>19</v>
      </c>
      <c r="E225" s="14">
        <v>0</v>
      </c>
    </row>
    <row r="226" s="3" customFormat="true" customHeight="true" spans="1:212">
      <c r="A226" s="14">
        <v>224</v>
      </c>
      <c r="B226" s="14" t="s">
        <v>672</v>
      </c>
      <c r="C226" s="14">
        <v>1</v>
      </c>
      <c r="D226" s="14" t="s">
        <v>23</v>
      </c>
      <c r="E226" s="14">
        <v>1</v>
      </c>
      <c r="HD226" s="17"/>
    </row>
    <row r="227" s="6" customFormat="true" customHeight="true" spans="1:5">
      <c r="A227" s="14">
        <v>225</v>
      </c>
      <c r="B227" s="15" t="s">
        <v>673</v>
      </c>
      <c r="C227" s="14">
        <v>1</v>
      </c>
      <c r="D227" s="15" t="s">
        <v>19</v>
      </c>
      <c r="E227" s="14">
        <v>0</v>
      </c>
    </row>
    <row r="228" s="3" customFormat="true" customHeight="true" spans="1:212">
      <c r="A228" s="14">
        <v>226</v>
      </c>
      <c r="B228" s="15" t="s">
        <v>674</v>
      </c>
      <c r="C228" s="14">
        <v>1</v>
      </c>
      <c r="D228" s="14" t="s">
        <v>23</v>
      </c>
      <c r="E228" s="14">
        <v>1</v>
      </c>
      <c r="HD228" s="17"/>
    </row>
    <row r="229" s="3" customFormat="true" customHeight="true" spans="1:212">
      <c r="A229" s="14">
        <v>227</v>
      </c>
      <c r="B229" s="15" t="s">
        <v>675</v>
      </c>
      <c r="C229" s="14">
        <v>1</v>
      </c>
      <c r="D229" s="14" t="s">
        <v>23</v>
      </c>
      <c r="E229" s="14">
        <v>1</v>
      </c>
      <c r="HD229" s="17"/>
    </row>
    <row r="230" s="3" customFormat="true" customHeight="true" spans="1:212">
      <c r="A230" s="14">
        <v>228</v>
      </c>
      <c r="B230" s="14" t="s">
        <v>676</v>
      </c>
      <c r="C230" s="14">
        <v>1</v>
      </c>
      <c r="D230" s="15" t="s">
        <v>19</v>
      </c>
      <c r="E230" s="14">
        <v>0</v>
      </c>
      <c r="HD230" s="17"/>
    </row>
    <row r="231" s="3" customFormat="true" customHeight="true" spans="1:212">
      <c r="A231" s="14">
        <v>229</v>
      </c>
      <c r="B231" s="15" t="s">
        <v>677</v>
      </c>
      <c r="C231" s="14">
        <v>1</v>
      </c>
      <c r="D231" s="14" t="s">
        <v>23</v>
      </c>
      <c r="E231" s="14">
        <v>1</v>
      </c>
      <c r="HD231" s="17"/>
    </row>
    <row r="232" s="3" customFormat="true" customHeight="true" spans="1:212">
      <c r="A232" s="14">
        <v>230</v>
      </c>
      <c r="B232" s="15" t="s">
        <v>678</v>
      </c>
      <c r="C232" s="14">
        <v>1</v>
      </c>
      <c r="D232" s="14" t="s">
        <v>23</v>
      </c>
      <c r="E232" s="14">
        <v>1</v>
      </c>
      <c r="HD232" s="17"/>
    </row>
    <row r="233" s="3" customFormat="true" customHeight="true" spans="1:212">
      <c r="A233" s="14">
        <v>231</v>
      </c>
      <c r="B233" s="15" t="s">
        <v>679</v>
      </c>
      <c r="C233" s="14">
        <v>1</v>
      </c>
      <c r="D233" s="14" t="s">
        <v>23</v>
      </c>
      <c r="E233" s="14">
        <v>1</v>
      </c>
      <c r="HD233" s="17"/>
    </row>
    <row r="234" s="3" customFormat="true" customHeight="true" spans="1:212">
      <c r="A234" s="14">
        <v>232</v>
      </c>
      <c r="B234" s="15" t="s">
        <v>680</v>
      </c>
      <c r="C234" s="14">
        <v>1</v>
      </c>
      <c r="D234" s="14" t="s">
        <v>23</v>
      </c>
      <c r="E234" s="14">
        <v>1</v>
      </c>
      <c r="HD234" s="17"/>
    </row>
    <row r="235" s="3" customFormat="true" customHeight="true" spans="1:5">
      <c r="A235" s="14">
        <v>233</v>
      </c>
      <c r="B235" s="14" t="s">
        <v>681</v>
      </c>
      <c r="C235" s="14">
        <v>1</v>
      </c>
      <c r="D235" s="15" t="s">
        <v>19</v>
      </c>
      <c r="E235" s="14">
        <v>0</v>
      </c>
    </row>
    <row r="236" s="3" customFormat="true" customHeight="true" spans="1:212">
      <c r="A236" s="14">
        <v>234</v>
      </c>
      <c r="B236" s="15" t="s">
        <v>682</v>
      </c>
      <c r="C236" s="14">
        <v>1</v>
      </c>
      <c r="D236" s="14" t="s">
        <v>23</v>
      </c>
      <c r="E236" s="14">
        <v>1</v>
      </c>
      <c r="HD236" s="17"/>
    </row>
    <row r="237" s="3" customFormat="true" customHeight="true" spans="1:212">
      <c r="A237" s="14">
        <v>235</v>
      </c>
      <c r="B237" s="15" t="s">
        <v>683</v>
      </c>
      <c r="C237" s="14">
        <v>1</v>
      </c>
      <c r="D237" s="14" t="s">
        <v>23</v>
      </c>
      <c r="E237" s="14">
        <v>1</v>
      </c>
      <c r="HD237" s="17"/>
    </row>
    <row r="238" s="3" customFormat="true" customHeight="true" spans="1:5">
      <c r="A238" s="14">
        <v>236</v>
      </c>
      <c r="B238" s="14" t="s">
        <v>684</v>
      </c>
      <c r="C238" s="14">
        <v>1</v>
      </c>
      <c r="D238" s="15" t="s">
        <v>19</v>
      </c>
      <c r="E238" s="14">
        <v>0</v>
      </c>
    </row>
    <row r="239" s="3" customFormat="true" customHeight="true" spans="1:212">
      <c r="A239" s="14">
        <v>237</v>
      </c>
      <c r="B239" s="15" t="s">
        <v>685</v>
      </c>
      <c r="C239" s="14">
        <v>1</v>
      </c>
      <c r="D239" s="14" t="s">
        <v>23</v>
      </c>
      <c r="E239" s="14">
        <v>1</v>
      </c>
      <c r="HD239" s="17"/>
    </row>
    <row r="240" s="3" customFormat="true" customHeight="true" spans="1:5">
      <c r="A240" s="14">
        <v>238</v>
      </c>
      <c r="B240" s="14" t="s">
        <v>686</v>
      </c>
      <c r="C240" s="14">
        <v>1</v>
      </c>
      <c r="D240" s="15" t="s">
        <v>19</v>
      </c>
      <c r="E240" s="14">
        <v>0</v>
      </c>
    </row>
    <row r="241" s="3" customFormat="true" customHeight="true" spans="1:212">
      <c r="A241" s="14">
        <v>239</v>
      </c>
      <c r="B241" s="15" t="s">
        <v>687</v>
      </c>
      <c r="C241" s="14">
        <v>1</v>
      </c>
      <c r="D241" s="14" t="s">
        <v>23</v>
      </c>
      <c r="E241" s="14">
        <v>1</v>
      </c>
      <c r="HD241" s="17"/>
    </row>
    <row r="242" s="3" customFormat="true" customHeight="true" spans="1:212">
      <c r="A242" s="14">
        <v>240</v>
      </c>
      <c r="B242" s="15" t="s">
        <v>688</v>
      </c>
      <c r="C242" s="14">
        <v>1</v>
      </c>
      <c r="D242" s="14" t="s">
        <v>23</v>
      </c>
      <c r="E242" s="14">
        <v>1</v>
      </c>
      <c r="HD242" s="17"/>
    </row>
    <row r="243" s="3" customFormat="true" customHeight="true" spans="1:5">
      <c r="A243" s="14">
        <v>241</v>
      </c>
      <c r="B243" s="14" t="s">
        <v>689</v>
      </c>
      <c r="C243" s="14">
        <v>1</v>
      </c>
      <c r="D243" s="15" t="s">
        <v>19</v>
      </c>
      <c r="E243" s="14">
        <v>0</v>
      </c>
    </row>
    <row r="244" s="3" customFormat="true" customHeight="true" spans="1:212">
      <c r="A244" s="14">
        <v>242</v>
      </c>
      <c r="B244" s="15" t="s">
        <v>690</v>
      </c>
      <c r="C244" s="14">
        <v>1</v>
      </c>
      <c r="D244" s="14" t="s">
        <v>23</v>
      </c>
      <c r="E244" s="14">
        <v>1</v>
      </c>
      <c r="HD244" s="17"/>
    </row>
    <row r="245" s="3" customFormat="true" customHeight="true" spans="1:212">
      <c r="A245" s="14">
        <v>243</v>
      </c>
      <c r="B245" s="15" t="s">
        <v>691</v>
      </c>
      <c r="C245" s="14">
        <v>1</v>
      </c>
      <c r="D245" s="14" t="s">
        <v>23</v>
      </c>
      <c r="E245" s="14">
        <v>1</v>
      </c>
      <c r="HD245" s="17"/>
    </row>
    <row r="246" s="3" customFormat="true" customHeight="true" spans="1:212">
      <c r="A246" s="14">
        <v>244</v>
      </c>
      <c r="B246" s="15" t="s">
        <v>692</v>
      </c>
      <c r="C246" s="14">
        <v>1</v>
      </c>
      <c r="D246" s="14" t="s">
        <v>23</v>
      </c>
      <c r="E246" s="14">
        <v>1</v>
      </c>
      <c r="HD246" s="17"/>
    </row>
    <row r="247" s="3" customFormat="true" customHeight="true" spans="1:5">
      <c r="A247" s="14">
        <v>245</v>
      </c>
      <c r="B247" s="14" t="s">
        <v>693</v>
      </c>
      <c r="C247" s="14">
        <v>2</v>
      </c>
      <c r="D247" s="15" t="s">
        <v>19</v>
      </c>
      <c r="E247" s="14">
        <v>0</v>
      </c>
    </row>
    <row r="248" s="3" customFormat="true" customHeight="true" spans="1:5">
      <c r="A248" s="14">
        <v>246</v>
      </c>
      <c r="B248" s="14" t="s">
        <v>694</v>
      </c>
      <c r="C248" s="14">
        <v>1</v>
      </c>
      <c r="D248" s="15" t="s">
        <v>19</v>
      </c>
      <c r="E248" s="14">
        <v>0</v>
      </c>
    </row>
    <row r="249" s="3" customFormat="true" customHeight="true" spans="1:212">
      <c r="A249" s="14">
        <v>247</v>
      </c>
      <c r="B249" s="15" t="s">
        <v>695</v>
      </c>
      <c r="C249" s="14">
        <v>1</v>
      </c>
      <c r="D249" s="14" t="s">
        <v>23</v>
      </c>
      <c r="E249" s="14">
        <v>1</v>
      </c>
      <c r="HD249" s="17"/>
    </row>
    <row r="250" s="3" customFormat="true" customHeight="true" spans="1:212">
      <c r="A250" s="14">
        <v>248</v>
      </c>
      <c r="B250" s="15" t="s">
        <v>696</v>
      </c>
      <c r="C250" s="14">
        <v>1</v>
      </c>
      <c r="D250" s="14" t="s">
        <v>23</v>
      </c>
      <c r="E250" s="14">
        <v>1</v>
      </c>
      <c r="HD250" s="17"/>
    </row>
    <row r="251" s="3" customFormat="true" customHeight="true" spans="1:212">
      <c r="A251" s="14">
        <v>249</v>
      </c>
      <c r="B251" s="15" t="s">
        <v>697</v>
      </c>
      <c r="C251" s="14">
        <v>1</v>
      </c>
      <c r="D251" s="14" t="s">
        <v>23</v>
      </c>
      <c r="E251" s="14">
        <v>1</v>
      </c>
      <c r="HD251" s="17"/>
    </row>
    <row r="252" s="3" customFormat="true" customHeight="true" spans="1:212">
      <c r="A252" s="14">
        <v>250</v>
      </c>
      <c r="B252" s="15" t="s">
        <v>698</v>
      </c>
      <c r="C252" s="14">
        <v>1</v>
      </c>
      <c r="D252" s="14" t="s">
        <v>23</v>
      </c>
      <c r="E252" s="14">
        <v>1</v>
      </c>
      <c r="HD252" s="17"/>
    </row>
    <row r="253" s="3" customFormat="true" customHeight="true" spans="1:212">
      <c r="A253" s="14">
        <v>251</v>
      </c>
      <c r="B253" s="15" t="s">
        <v>699</v>
      </c>
      <c r="C253" s="14">
        <v>1</v>
      </c>
      <c r="D253" s="14" t="s">
        <v>23</v>
      </c>
      <c r="E253" s="14">
        <v>1</v>
      </c>
      <c r="HD253" s="17"/>
    </row>
    <row r="254" s="3" customFormat="true" customHeight="true" spans="1:212">
      <c r="A254" s="14">
        <v>252</v>
      </c>
      <c r="B254" s="15" t="s">
        <v>700</v>
      </c>
      <c r="C254" s="14">
        <v>1</v>
      </c>
      <c r="D254" s="14" t="s">
        <v>23</v>
      </c>
      <c r="E254" s="14">
        <v>1</v>
      </c>
      <c r="HD254" s="17"/>
    </row>
    <row r="255" s="3" customFormat="true" customHeight="true" spans="1:212">
      <c r="A255" s="14">
        <v>253</v>
      </c>
      <c r="B255" s="15" t="s">
        <v>701</v>
      </c>
      <c r="C255" s="14">
        <v>1</v>
      </c>
      <c r="D255" s="14" t="s">
        <v>23</v>
      </c>
      <c r="E255" s="14">
        <v>1</v>
      </c>
      <c r="HD255" s="17"/>
    </row>
    <row r="256" s="3" customFormat="true" customHeight="true" spans="1:212">
      <c r="A256" s="14">
        <v>254</v>
      </c>
      <c r="B256" s="15" t="s">
        <v>702</v>
      </c>
      <c r="C256" s="14">
        <v>1</v>
      </c>
      <c r="D256" s="14" t="s">
        <v>23</v>
      </c>
      <c r="E256" s="14">
        <v>1</v>
      </c>
      <c r="HD256" s="17"/>
    </row>
    <row r="257" s="3" customFormat="true" customHeight="true" spans="1:212">
      <c r="A257" s="14">
        <v>255</v>
      </c>
      <c r="B257" s="15" t="s">
        <v>703</v>
      </c>
      <c r="C257" s="14">
        <v>1</v>
      </c>
      <c r="D257" s="14" t="s">
        <v>23</v>
      </c>
      <c r="E257" s="14">
        <v>1</v>
      </c>
      <c r="HD257" s="17"/>
    </row>
    <row r="258" s="3" customFormat="true" customHeight="true" spans="1:212">
      <c r="A258" s="14">
        <v>256</v>
      </c>
      <c r="B258" s="15" t="s">
        <v>704</v>
      </c>
      <c r="C258" s="14">
        <v>1</v>
      </c>
      <c r="D258" s="14" t="s">
        <v>23</v>
      </c>
      <c r="E258" s="14">
        <v>1</v>
      </c>
      <c r="HD258" s="17"/>
    </row>
    <row r="259" s="3" customFormat="true" customHeight="true" spans="1:212">
      <c r="A259" s="14">
        <v>257</v>
      </c>
      <c r="B259" s="15" t="s">
        <v>705</v>
      </c>
      <c r="C259" s="14">
        <v>1</v>
      </c>
      <c r="D259" s="14" t="s">
        <v>23</v>
      </c>
      <c r="E259" s="14">
        <v>1</v>
      </c>
      <c r="HD259" s="17"/>
    </row>
    <row r="260" s="3" customFormat="true" customHeight="true" spans="1:212">
      <c r="A260" s="14">
        <v>258</v>
      </c>
      <c r="B260" s="15" t="s">
        <v>706</v>
      </c>
      <c r="C260" s="14">
        <v>1</v>
      </c>
      <c r="D260" s="14" t="s">
        <v>23</v>
      </c>
      <c r="E260" s="14">
        <v>1</v>
      </c>
      <c r="HD260" s="17"/>
    </row>
    <row r="261" s="3" customFormat="true" customHeight="true" spans="1:212">
      <c r="A261" s="14">
        <v>259</v>
      </c>
      <c r="B261" s="15" t="s">
        <v>707</v>
      </c>
      <c r="C261" s="14">
        <v>1</v>
      </c>
      <c r="D261" s="14" t="s">
        <v>23</v>
      </c>
      <c r="E261" s="14">
        <v>1</v>
      </c>
      <c r="HD261" s="17"/>
    </row>
    <row r="262" s="3" customFormat="true" customHeight="true" spans="1:5">
      <c r="A262" s="14">
        <v>260</v>
      </c>
      <c r="B262" s="15" t="s">
        <v>708</v>
      </c>
      <c r="C262" s="14">
        <v>1</v>
      </c>
      <c r="D262" s="14" t="s">
        <v>23</v>
      </c>
      <c r="E262" s="14">
        <v>1</v>
      </c>
    </row>
    <row r="263" s="3" customFormat="true" customHeight="true" spans="1:212">
      <c r="A263" s="14">
        <v>261</v>
      </c>
      <c r="B263" s="15" t="s">
        <v>709</v>
      </c>
      <c r="C263" s="14">
        <v>1</v>
      </c>
      <c r="D263" s="14" t="s">
        <v>23</v>
      </c>
      <c r="E263" s="14">
        <v>1</v>
      </c>
      <c r="HD263" s="17"/>
    </row>
    <row r="264" s="3" customFormat="true" customHeight="true" spans="1:5">
      <c r="A264" s="14">
        <v>262</v>
      </c>
      <c r="B264" s="14" t="s">
        <v>710</v>
      </c>
      <c r="C264" s="14">
        <v>1</v>
      </c>
      <c r="D264" s="15" t="s">
        <v>19</v>
      </c>
      <c r="E264" s="14">
        <v>0</v>
      </c>
    </row>
    <row r="265" s="3" customFormat="true" customHeight="true" spans="1:5">
      <c r="A265" s="14">
        <v>263</v>
      </c>
      <c r="B265" s="14" t="s">
        <v>711</v>
      </c>
      <c r="C265" s="14">
        <v>1</v>
      </c>
      <c r="D265" s="15" t="s">
        <v>19</v>
      </c>
      <c r="E265" s="14">
        <v>0</v>
      </c>
    </row>
    <row r="266" s="3" customFormat="true" customHeight="true" spans="1:212">
      <c r="A266" s="14">
        <v>264</v>
      </c>
      <c r="B266" s="14" t="s">
        <v>712</v>
      </c>
      <c r="C266" s="14">
        <v>1</v>
      </c>
      <c r="D266" s="14" t="s">
        <v>23</v>
      </c>
      <c r="E266" s="14">
        <v>1</v>
      </c>
      <c r="HD266" s="17"/>
    </row>
    <row r="267" s="3" customFormat="true" customHeight="true" spans="1:5">
      <c r="A267" s="14">
        <v>265</v>
      </c>
      <c r="B267" s="15" t="s">
        <v>713</v>
      </c>
      <c r="C267" s="14">
        <v>2</v>
      </c>
      <c r="D267" s="14" t="s">
        <v>23</v>
      </c>
      <c r="E267" s="14">
        <v>2</v>
      </c>
    </row>
    <row r="268" s="3" customFormat="true" customHeight="true" spans="1:5">
      <c r="A268" s="14">
        <v>266</v>
      </c>
      <c r="B268" s="14" t="s">
        <v>714</v>
      </c>
      <c r="C268" s="14">
        <v>1</v>
      </c>
      <c r="D268" s="15" t="s">
        <v>19</v>
      </c>
      <c r="E268" s="14">
        <v>0</v>
      </c>
    </row>
    <row r="269" s="3" customFormat="true" customHeight="true" spans="1:212">
      <c r="A269" s="14">
        <v>267</v>
      </c>
      <c r="B269" s="15" t="s">
        <v>715</v>
      </c>
      <c r="C269" s="14">
        <v>1</v>
      </c>
      <c r="D269" s="14" t="s">
        <v>23</v>
      </c>
      <c r="E269" s="14">
        <v>1</v>
      </c>
      <c r="HD269" s="17"/>
    </row>
    <row r="270" s="6" customFormat="true" customHeight="true" spans="1:5">
      <c r="A270" s="14">
        <v>268</v>
      </c>
      <c r="B270" s="14" t="s">
        <v>716</v>
      </c>
      <c r="C270" s="14">
        <v>1</v>
      </c>
      <c r="D270" s="15" t="s">
        <v>19</v>
      </c>
      <c r="E270" s="14">
        <v>0</v>
      </c>
    </row>
    <row r="271" s="3" customFormat="true" customHeight="true" spans="1:212">
      <c r="A271" s="14">
        <v>269</v>
      </c>
      <c r="B271" s="15" t="s">
        <v>717</v>
      </c>
      <c r="C271" s="14">
        <v>1</v>
      </c>
      <c r="D271" s="14" t="s">
        <v>23</v>
      </c>
      <c r="E271" s="14">
        <v>1</v>
      </c>
      <c r="HD271" s="17"/>
    </row>
    <row r="272" s="3" customFormat="true" customHeight="true" spans="1:5">
      <c r="A272" s="14">
        <v>270</v>
      </c>
      <c r="B272" s="14" t="s">
        <v>718</v>
      </c>
      <c r="C272" s="14">
        <v>1</v>
      </c>
      <c r="D272" s="15" t="s">
        <v>19</v>
      </c>
      <c r="E272" s="14">
        <v>0</v>
      </c>
    </row>
    <row r="273" s="3" customFormat="true" customHeight="true" spans="1:212">
      <c r="A273" s="14">
        <v>271</v>
      </c>
      <c r="B273" s="15" t="s">
        <v>719</v>
      </c>
      <c r="C273" s="14">
        <v>1</v>
      </c>
      <c r="D273" s="14" t="s">
        <v>23</v>
      </c>
      <c r="E273" s="14">
        <v>1</v>
      </c>
      <c r="HD273" s="17"/>
    </row>
    <row r="274" s="3" customFormat="true" customHeight="true" spans="1:212">
      <c r="A274" s="14">
        <v>272</v>
      </c>
      <c r="B274" s="15" t="s">
        <v>720</v>
      </c>
      <c r="C274" s="14">
        <v>1</v>
      </c>
      <c r="D274" s="14" t="s">
        <v>23</v>
      </c>
      <c r="E274" s="14">
        <v>1</v>
      </c>
      <c r="HD274" s="17"/>
    </row>
    <row r="275" s="4" customFormat="true" customHeight="true" spans="1:212">
      <c r="A275" s="15">
        <v>273</v>
      </c>
      <c r="B275" s="15" t="s">
        <v>721</v>
      </c>
      <c r="C275" s="15">
        <v>2</v>
      </c>
      <c r="D275" s="14" t="s">
        <v>23</v>
      </c>
      <c r="E275" s="14">
        <v>2</v>
      </c>
      <c r="HD275" s="18"/>
    </row>
    <row r="276" s="3" customFormat="true" customHeight="true" spans="1:212">
      <c r="A276" s="14">
        <v>274</v>
      </c>
      <c r="B276" s="15" t="s">
        <v>722</v>
      </c>
      <c r="C276" s="14">
        <v>1</v>
      </c>
      <c r="D276" s="14" t="s">
        <v>23</v>
      </c>
      <c r="E276" s="14">
        <v>1</v>
      </c>
      <c r="HD276" s="17"/>
    </row>
    <row r="277" s="3" customFormat="true" customHeight="true" spans="1:212">
      <c r="A277" s="14">
        <v>275</v>
      </c>
      <c r="B277" s="15" t="s">
        <v>723</v>
      </c>
      <c r="C277" s="14">
        <v>2</v>
      </c>
      <c r="D277" s="14" t="s">
        <v>23</v>
      </c>
      <c r="E277" s="14">
        <v>1</v>
      </c>
      <c r="HD277" s="17"/>
    </row>
    <row r="278" s="3" customFormat="true" customHeight="true" spans="1:5">
      <c r="A278" s="14">
        <v>276</v>
      </c>
      <c r="B278" s="15" t="s">
        <v>724</v>
      </c>
      <c r="C278" s="14">
        <v>1</v>
      </c>
      <c r="D278" s="14" t="s">
        <v>23</v>
      </c>
      <c r="E278" s="14">
        <v>1</v>
      </c>
    </row>
    <row r="279" s="3" customFormat="true" customHeight="true" spans="1:212">
      <c r="A279" s="14">
        <v>277</v>
      </c>
      <c r="B279" s="15" t="s">
        <v>725</v>
      </c>
      <c r="C279" s="14">
        <v>1</v>
      </c>
      <c r="D279" s="14" t="s">
        <v>23</v>
      </c>
      <c r="E279" s="14">
        <v>1</v>
      </c>
      <c r="HD279" s="17"/>
    </row>
    <row r="280" s="7" customFormat="true" customHeight="true" spans="1:215">
      <c r="A280" s="14">
        <v>278</v>
      </c>
      <c r="B280" s="15" t="s">
        <v>726</v>
      </c>
      <c r="C280" s="14">
        <v>1</v>
      </c>
      <c r="D280" s="14" t="s">
        <v>23</v>
      </c>
      <c r="E280" s="14">
        <v>1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17"/>
      <c r="HE280" s="3"/>
      <c r="HF280" s="3"/>
      <c r="HG280" s="3"/>
    </row>
    <row r="281" s="3" customFormat="true" customHeight="true" spans="1:212">
      <c r="A281" s="14">
        <v>279</v>
      </c>
      <c r="B281" s="15" t="s">
        <v>727</v>
      </c>
      <c r="C281" s="14">
        <v>1</v>
      </c>
      <c r="D281" s="14" t="s">
        <v>23</v>
      </c>
      <c r="E281" s="14">
        <v>1</v>
      </c>
      <c r="HD281" s="17"/>
    </row>
    <row r="282" s="3" customFormat="true" customHeight="true" spans="1:5">
      <c r="A282" s="14">
        <v>280</v>
      </c>
      <c r="B282" s="14" t="s">
        <v>728</v>
      </c>
      <c r="C282" s="14">
        <v>1</v>
      </c>
      <c r="D282" s="15" t="s">
        <v>19</v>
      </c>
      <c r="E282" s="14">
        <v>0</v>
      </c>
    </row>
    <row r="283" s="3" customFormat="true" customHeight="true" spans="1:5">
      <c r="A283" s="14">
        <v>281</v>
      </c>
      <c r="B283" s="14" t="s">
        <v>729</v>
      </c>
      <c r="C283" s="14">
        <v>1</v>
      </c>
      <c r="D283" s="15" t="s">
        <v>19</v>
      </c>
      <c r="E283" s="14">
        <v>0</v>
      </c>
    </row>
    <row r="284" s="3" customFormat="true" customHeight="true" spans="1:212">
      <c r="A284" s="14">
        <v>282</v>
      </c>
      <c r="B284" s="15" t="s">
        <v>730</v>
      </c>
      <c r="C284" s="14">
        <v>1</v>
      </c>
      <c r="D284" s="14" t="s">
        <v>23</v>
      </c>
      <c r="E284" s="14">
        <v>1</v>
      </c>
      <c r="HD284" s="17"/>
    </row>
    <row r="285" s="3" customFormat="true" customHeight="true" spans="1:5">
      <c r="A285" s="14">
        <v>283</v>
      </c>
      <c r="B285" s="14" t="s">
        <v>731</v>
      </c>
      <c r="C285" s="14">
        <v>1</v>
      </c>
      <c r="D285" s="15" t="s">
        <v>19</v>
      </c>
      <c r="E285" s="14">
        <v>0</v>
      </c>
    </row>
    <row r="286" s="3" customFormat="true" customHeight="true" spans="1:212">
      <c r="A286" s="14">
        <v>284</v>
      </c>
      <c r="B286" s="15" t="s">
        <v>732</v>
      </c>
      <c r="C286" s="14">
        <v>1</v>
      </c>
      <c r="D286" s="14" t="s">
        <v>23</v>
      </c>
      <c r="E286" s="14">
        <v>1</v>
      </c>
      <c r="HD286" s="17"/>
    </row>
    <row r="287" s="3" customFormat="true" customHeight="true" spans="1:5">
      <c r="A287" s="14">
        <v>285</v>
      </c>
      <c r="B287" s="14" t="s">
        <v>733</v>
      </c>
      <c r="C287" s="14">
        <v>1</v>
      </c>
      <c r="D287" s="15" t="s">
        <v>19</v>
      </c>
      <c r="E287" s="14">
        <v>0</v>
      </c>
    </row>
    <row r="288" s="3" customFormat="true" customHeight="true" spans="1:212">
      <c r="A288" s="14">
        <v>286</v>
      </c>
      <c r="B288" s="15" t="s">
        <v>734</v>
      </c>
      <c r="C288" s="14">
        <v>1</v>
      </c>
      <c r="D288" s="14" t="s">
        <v>23</v>
      </c>
      <c r="E288" s="14">
        <v>1</v>
      </c>
      <c r="HD288" s="17"/>
    </row>
    <row r="289" s="6" customFormat="true" customHeight="true" spans="1:5">
      <c r="A289" s="14">
        <v>287</v>
      </c>
      <c r="B289" s="14" t="s">
        <v>735</v>
      </c>
      <c r="C289" s="14">
        <v>1</v>
      </c>
      <c r="D289" s="15" t="s">
        <v>19</v>
      </c>
      <c r="E289" s="14">
        <v>0</v>
      </c>
    </row>
    <row r="290" s="3" customFormat="true" customHeight="true" spans="1:212">
      <c r="A290" s="14">
        <v>288</v>
      </c>
      <c r="B290" s="15" t="s">
        <v>736</v>
      </c>
      <c r="C290" s="14">
        <v>1</v>
      </c>
      <c r="D290" s="14" t="s">
        <v>23</v>
      </c>
      <c r="E290" s="14">
        <v>1</v>
      </c>
      <c r="HD290" s="17"/>
    </row>
    <row r="291" s="3" customFormat="true" customHeight="true" spans="1:212">
      <c r="A291" s="14">
        <v>289</v>
      </c>
      <c r="B291" s="15" t="s">
        <v>737</v>
      </c>
      <c r="C291" s="14">
        <v>1</v>
      </c>
      <c r="D291" s="14" t="s">
        <v>23</v>
      </c>
      <c r="E291" s="14">
        <v>1</v>
      </c>
      <c r="HD291" s="17"/>
    </row>
    <row r="292" s="3" customFormat="true" customHeight="true" spans="1:212">
      <c r="A292" s="14">
        <v>290</v>
      </c>
      <c r="B292" s="15" t="s">
        <v>738</v>
      </c>
      <c r="C292" s="14">
        <v>1</v>
      </c>
      <c r="D292" s="14" t="s">
        <v>23</v>
      </c>
      <c r="E292" s="14">
        <v>1</v>
      </c>
      <c r="HD292" s="17"/>
    </row>
    <row r="293" s="3" customFormat="true" customHeight="true" spans="1:212">
      <c r="A293" s="14">
        <v>291</v>
      </c>
      <c r="B293" s="15" t="s">
        <v>739</v>
      </c>
      <c r="C293" s="14">
        <v>1</v>
      </c>
      <c r="D293" s="14" t="s">
        <v>23</v>
      </c>
      <c r="E293" s="14">
        <v>1</v>
      </c>
      <c r="HD293" s="17"/>
    </row>
    <row r="294" s="3" customFormat="true" customHeight="true" spans="1:212">
      <c r="A294" s="14">
        <v>292</v>
      </c>
      <c r="B294" s="15" t="s">
        <v>740</v>
      </c>
      <c r="C294" s="14">
        <v>1</v>
      </c>
      <c r="D294" s="14" t="s">
        <v>23</v>
      </c>
      <c r="E294" s="14">
        <v>1</v>
      </c>
      <c r="HD294" s="17"/>
    </row>
    <row r="295" s="3" customFormat="true" customHeight="true" spans="1:5">
      <c r="A295" s="14">
        <v>293</v>
      </c>
      <c r="B295" s="14" t="s">
        <v>741</v>
      </c>
      <c r="C295" s="14">
        <v>1</v>
      </c>
      <c r="D295" s="15" t="s">
        <v>19</v>
      </c>
      <c r="E295" s="14">
        <v>0</v>
      </c>
    </row>
    <row r="296" s="3" customFormat="true" customHeight="true" spans="1:212">
      <c r="A296" s="14">
        <v>294</v>
      </c>
      <c r="B296" s="15" t="s">
        <v>742</v>
      </c>
      <c r="C296" s="14">
        <v>1</v>
      </c>
      <c r="D296" s="14" t="s">
        <v>23</v>
      </c>
      <c r="E296" s="14">
        <v>1</v>
      </c>
      <c r="HD296" s="17"/>
    </row>
    <row r="297" s="3" customFormat="true" customHeight="true" spans="1:5">
      <c r="A297" s="14">
        <v>295</v>
      </c>
      <c r="B297" s="15" t="s">
        <v>743</v>
      </c>
      <c r="C297" s="14">
        <v>1</v>
      </c>
      <c r="D297" s="14" t="s">
        <v>23</v>
      </c>
      <c r="E297" s="14">
        <v>1</v>
      </c>
    </row>
    <row r="298" s="6" customFormat="true" customHeight="true" spans="1:5">
      <c r="A298" s="15">
        <v>296</v>
      </c>
      <c r="B298" s="15" t="s">
        <v>744</v>
      </c>
      <c r="C298" s="15">
        <v>1</v>
      </c>
      <c r="D298" s="15" t="s">
        <v>23</v>
      </c>
      <c r="E298" s="15">
        <v>1</v>
      </c>
    </row>
    <row r="299" s="6" customFormat="true" customHeight="true" spans="1:5">
      <c r="A299" s="14">
        <v>297</v>
      </c>
      <c r="B299" s="15" t="s">
        <v>745</v>
      </c>
      <c r="C299" s="14">
        <v>1</v>
      </c>
      <c r="D299" s="14" t="s">
        <v>23</v>
      </c>
      <c r="E299" s="14">
        <v>1</v>
      </c>
    </row>
    <row r="300" s="3" customFormat="true" customHeight="true" spans="1:212">
      <c r="A300" s="14">
        <v>298</v>
      </c>
      <c r="B300" s="15" t="s">
        <v>746</v>
      </c>
      <c r="C300" s="14">
        <v>1</v>
      </c>
      <c r="D300" s="14" t="s">
        <v>23</v>
      </c>
      <c r="E300" s="14">
        <v>1</v>
      </c>
      <c r="HD300" s="17"/>
    </row>
    <row r="301" s="3" customFormat="true" customHeight="true" spans="1:212">
      <c r="A301" s="14">
        <v>299</v>
      </c>
      <c r="B301" s="15" t="s">
        <v>747</v>
      </c>
      <c r="C301" s="14">
        <v>1</v>
      </c>
      <c r="D301" s="14" t="s">
        <v>23</v>
      </c>
      <c r="E301" s="14">
        <v>1</v>
      </c>
      <c r="HD301" s="17"/>
    </row>
    <row r="302" s="3" customFormat="true" customHeight="true" spans="1:212">
      <c r="A302" s="14">
        <v>300</v>
      </c>
      <c r="B302" s="15" t="s">
        <v>748</v>
      </c>
      <c r="C302" s="14">
        <v>1</v>
      </c>
      <c r="D302" s="14" t="s">
        <v>23</v>
      </c>
      <c r="E302" s="14">
        <v>1</v>
      </c>
      <c r="HD302" s="17"/>
    </row>
    <row r="303" s="3" customFormat="true" customHeight="true" spans="1:212">
      <c r="A303" s="14">
        <v>301</v>
      </c>
      <c r="B303" s="15" t="s">
        <v>749</v>
      </c>
      <c r="C303" s="14">
        <v>1</v>
      </c>
      <c r="D303" s="14" t="s">
        <v>23</v>
      </c>
      <c r="E303" s="14">
        <v>1</v>
      </c>
      <c r="HD303" s="17"/>
    </row>
    <row r="304" s="3" customFormat="true" customHeight="true" spans="1:212">
      <c r="A304" s="14">
        <v>302</v>
      </c>
      <c r="B304" s="15" t="s">
        <v>750</v>
      </c>
      <c r="C304" s="14">
        <v>1</v>
      </c>
      <c r="D304" s="14" t="s">
        <v>23</v>
      </c>
      <c r="E304" s="14">
        <v>1</v>
      </c>
      <c r="HD304" s="17"/>
    </row>
    <row r="305" s="3" customFormat="true" customHeight="true" spans="1:5">
      <c r="A305" s="14">
        <v>303</v>
      </c>
      <c r="B305" s="14" t="s">
        <v>751</v>
      </c>
      <c r="C305" s="14">
        <v>2</v>
      </c>
      <c r="D305" s="14" t="s">
        <v>19</v>
      </c>
      <c r="E305" s="14">
        <v>0</v>
      </c>
    </row>
    <row r="306" s="3" customFormat="true" customHeight="true" spans="1:212">
      <c r="A306" s="14">
        <v>304</v>
      </c>
      <c r="B306" s="15" t="s">
        <v>752</v>
      </c>
      <c r="C306" s="14">
        <v>1</v>
      </c>
      <c r="D306" s="14" t="s">
        <v>23</v>
      </c>
      <c r="E306" s="14">
        <v>1</v>
      </c>
      <c r="HD306" s="17"/>
    </row>
    <row r="307" s="3" customFormat="true" customHeight="true" spans="1:212">
      <c r="A307" s="14">
        <v>305</v>
      </c>
      <c r="B307" s="15" t="s">
        <v>753</v>
      </c>
      <c r="C307" s="14">
        <v>1</v>
      </c>
      <c r="D307" s="14" t="s">
        <v>23</v>
      </c>
      <c r="E307" s="14">
        <v>1</v>
      </c>
      <c r="HD307" s="17"/>
    </row>
    <row r="308" s="3" customFormat="true" customHeight="true" spans="1:5">
      <c r="A308" s="14">
        <v>306</v>
      </c>
      <c r="B308" s="14" t="s">
        <v>754</v>
      </c>
      <c r="C308" s="14">
        <v>2</v>
      </c>
      <c r="D308" s="15" t="s">
        <v>19</v>
      </c>
      <c r="E308" s="14">
        <v>0</v>
      </c>
    </row>
    <row r="309" s="3" customFormat="true" customHeight="true" spans="1:212">
      <c r="A309" s="14">
        <v>307</v>
      </c>
      <c r="B309" s="15" t="s">
        <v>755</v>
      </c>
      <c r="C309" s="14">
        <v>1</v>
      </c>
      <c r="D309" s="14" t="s">
        <v>23</v>
      </c>
      <c r="E309" s="14">
        <v>1</v>
      </c>
      <c r="HD309" s="17"/>
    </row>
    <row r="310" s="3" customFormat="true" customHeight="true" spans="1:212">
      <c r="A310" s="14">
        <v>308</v>
      </c>
      <c r="B310" s="15" t="s">
        <v>756</v>
      </c>
      <c r="C310" s="14">
        <v>1</v>
      </c>
      <c r="D310" s="14" t="s">
        <v>23</v>
      </c>
      <c r="E310" s="14">
        <v>1</v>
      </c>
      <c r="HD310" s="17"/>
    </row>
    <row r="311" s="3" customFormat="true" customHeight="true" spans="1:212">
      <c r="A311" s="14">
        <v>309</v>
      </c>
      <c r="B311" s="15" t="s">
        <v>757</v>
      </c>
      <c r="C311" s="14">
        <v>1</v>
      </c>
      <c r="D311" s="14" t="s">
        <v>23</v>
      </c>
      <c r="E311" s="14">
        <v>1</v>
      </c>
      <c r="HD311" s="17"/>
    </row>
    <row r="312" s="7" customFormat="true" customHeight="true" spans="1:215">
      <c r="A312" s="14">
        <v>310</v>
      </c>
      <c r="B312" s="15" t="s">
        <v>758</v>
      </c>
      <c r="C312" s="14">
        <v>1</v>
      </c>
      <c r="D312" s="14" t="s">
        <v>23</v>
      </c>
      <c r="E312" s="14">
        <v>1</v>
      </c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17"/>
      <c r="HE312" s="3"/>
      <c r="HF312" s="3"/>
      <c r="HG312" s="3"/>
    </row>
    <row r="313" s="3" customFormat="true" customHeight="true" spans="1:212">
      <c r="A313" s="14">
        <v>311</v>
      </c>
      <c r="B313" s="15" t="s">
        <v>759</v>
      </c>
      <c r="C313" s="14">
        <v>1</v>
      </c>
      <c r="D313" s="14" t="s">
        <v>23</v>
      </c>
      <c r="E313" s="14">
        <v>1</v>
      </c>
      <c r="HD313" s="17"/>
    </row>
    <row r="314" s="3" customFormat="true" customHeight="true" spans="1:212">
      <c r="A314" s="14">
        <v>312</v>
      </c>
      <c r="B314" s="15" t="s">
        <v>760</v>
      </c>
      <c r="C314" s="14">
        <v>1</v>
      </c>
      <c r="D314" s="14" t="s">
        <v>23</v>
      </c>
      <c r="E314" s="14">
        <v>1</v>
      </c>
      <c r="HD314" s="17"/>
    </row>
    <row r="315" s="3" customFormat="true" customHeight="true" spans="1:212">
      <c r="A315" s="14">
        <v>313</v>
      </c>
      <c r="B315" s="15" t="s">
        <v>761</v>
      </c>
      <c r="C315" s="14">
        <v>1</v>
      </c>
      <c r="D315" s="14" t="s">
        <v>23</v>
      </c>
      <c r="E315" s="14">
        <v>1</v>
      </c>
      <c r="HD315" s="17"/>
    </row>
    <row r="316" s="3" customFormat="true" customHeight="true" spans="1:212">
      <c r="A316" s="14">
        <v>314</v>
      </c>
      <c r="B316" s="15" t="s">
        <v>762</v>
      </c>
      <c r="C316" s="14">
        <v>1</v>
      </c>
      <c r="D316" s="14" t="s">
        <v>23</v>
      </c>
      <c r="E316" s="14">
        <v>1</v>
      </c>
      <c r="HD316" s="17"/>
    </row>
    <row r="317" s="3" customFormat="true" customHeight="true" spans="1:212">
      <c r="A317" s="14">
        <v>315</v>
      </c>
      <c r="B317" s="14" t="s">
        <v>763</v>
      </c>
      <c r="C317" s="14">
        <v>1</v>
      </c>
      <c r="D317" s="14" t="s">
        <v>23</v>
      </c>
      <c r="E317" s="14">
        <v>1</v>
      </c>
      <c r="HD317" s="17"/>
    </row>
    <row r="318" s="3" customFormat="true" customHeight="true" spans="1:212">
      <c r="A318" s="14">
        <v>316</v>
      </c>
      <c r="B318" s="15" t="s">
        <v>764</v>
      </c>
      <c r="C318" s="14">
        <v>1</v>
      </c>
      <c r="D318" s="14" t="s">
        <v>23</v>
      </c>
      <c r="E318" s="14">
        <v>1</v>
      </c>
      <c r="HD318" s="17"/>
    </row>
    <row r="319" s="3" customFormat="true" customHeight="true" spans="1:212">
      <c r="A319" s="14">
        <v>317</v>
      </c>
      <c r="B319" s="15" t="s">
        <v>765</v>
      </c>
      <c r="C319" s="14">
        <v>1</v>
      </c>
      <c r="D319" s="14" t="s">
        <v>23</v>
      </c>
      <c r="E319" s="14">
        <v>1</v>
      </c>
      <c r="HD319" s="17"/>
    </row>
    <row r="320" s="3" customFormat="true" customHeight="true" spans="1:212">
      <c r="A320" s="14">
        <v>318</v>
      </c>
      <c r="B320" s="15" t="s">
        <v>766</v>
      </c>
      <c r="C320" s="14">
        <v>1</v>
      </c>
      <c r="D320" s="14" t="s">
        <v>23</v>
      </c>
      <c r="E320" s="14">
        <v>1</v>
      </c>
      <c r="HD320" s="17"/>
    </row>
    <row r="321" s="3" customFormat="true" customHeight="true" spans="1:212">
      <c r="A321" s="14">
        <v>319</v>
      </c>
      <c r="B321" s="15" t="s">
        <v>767</v>
      </c>
      <c r="C321" s="14">
        <v>2</v>
      </c>
      <c r="D321" s="14" t="s">
        <v>23</v>
      </c>
      <c r="E321" s="14">
        <v>2</v>
      </c>
      <c r="HD321" s="17"/>
    </row>
    <row r="322" s="3" customFormat="true" customHeight="true" spans="1:5">
      <c r="A322" s="14">
        <v>320</v>
      </c>
      <c r="B322" s="15" t="s">
        <v>768</v>
      </c>
      <c r="C322" s="14">
        <v>1</v>
      </c>
      <c r="D322" s="14" t="s">
        <v>23</v>
      </c>
      <c r="E322" s="14">
        <v>1</v>
      </c>
    </row>
    <row r="323" s="3" customFormat="true" customHeight="true" spans="1:212">
      <c r="A323" s="14">
        <v>321</v>
      </c>
      <c r="B323" s="15" t="s">
        <v>769</v>
      </c>
      <c r="C323" s="14">
        <v>1</v>
      </c>
      <c r="D323" s="14" t="s">
        <v>23</v>
      </c>
      <c r="E323" s="14">
        <v>1</v>
      </c>
      <c r="HD323" s="17"/>
    </row>
    <row r="324" s="3" customFormat="true" customHeight="true" spans="1:5">
      <c r="A324" s="14">
        <v>322</v>
      </c>
      <c r="B324" s="14" t="s">
        <v>770</v>
      </c>
      <c r="C324" s="14">
        <v>1</v>
      </c>
      <c r="D324" s="15" t="s">
        <v>19</v>
      </c>
      <c r="E324" s="14">
        <v>0</v>
      </c>
    </row>
    <row r="325" s="3" customFormat="true" customHeight="true" spans="1:5">
      <c r="A325" s="14">
        <v>323</v>
      </c>
      <c r="B325" s="14" t="s">
        <v>771</v>
      </c>
      <c r="C325" s="14">
        <v>1</v>
      </c>
      <c r="D325" s="14" t="s">
        <v>19</v>
      </c>
      <c r="E325" s="14">
        <v>0</v>
      </c>
    </row>
    <row r="326" s="3" customFormat="true" customHeight="true" spans="1:5">
      <c r="A326" s="14">
        <v>324</v>
      </c>
      <c r="B326" s="14" t="s">
        <v>772</v>
      </c>
      <c r="C326" s="14">
        <v>1</v>
      </c>
      <c r="D326" s="15" t="s">
        <v>19</v>
      </c>
      <c r="E326" s="14">
        <v>0</v>
      </c>
    </row>
    <row r="327" s="3" customFormat="true" customHeight="true" spans="1:5">
      <c r="A327" s="14">
        <v>325</v>
      </c>
      <c r="B327" s="14" t="s">
        <v>773</v>
      </c>
      <c r="C327" s="14">
        <v>1</v>
      </c>
      <c r="D327" s="15" t="s">
        <v>19</v>
      </c>
      <c r="E327" s="14">
        <v>0</v>
      </c>
    </row>
    <row r="328" s="3" customFormat="true" customHeight="true" spans="1:5">
      <c r="A328" s="14">
        <v>326</v>
      </c>
      <c r="B328" s="14" t="s">
        <v>774</v>
      </c>
      <c r="C328" s="14">
        <v>1</v>
      </c>
      <c r="D328" s="15" t="s">
        <v>19</v>
      </c>
      <c r="E328" s="14">
        <v>0</v>
      </c>
    </row>
    <row r="329" s="3" customFormat="true" customHeight="true" spans="1:212">
      <c r="A329" s="14">
        <v>327</v>
      </c>
      <c r="B329" s="15" t="s">
        <v>775</v>
      </c>
      <c r="C329" s="14">
        <v>1</v>
      </c>
      <c r="D329" s="14" t="s">
        <v>23</v>
      </c>
      <c r="E329" s="14">
        <v>1</v>
      </c>
      <c r="HD329" s="17"/>
    </row>
    <row r="330" s="3" customFormat="true" customHeight="true" spans="1:5">
      <c r="A330" s="14">
        <v>328</v>
      </c>
      <c r="B330" s="14" t="s">
        <v>776</v>
      </c>
      <c r="C330" s="14">
        <v>1</v>
      </c>
      <c r="D330" s="15" t="s">
        <v>19</v>
      </c>
      <c r="E330" s="14">
        <v>0</v>
      </c>
    </row>
    <row r="331" s="3" customFormat="true" customHeight="true" spans="1:212">
      <c r="A331" s="14">
        <v>329</v>
      </c>
      <c r="B331" s="15" t="s">
        <v>777</v>
      </c>
      <c r="C331" s="14">
        <v>1</v>
      </c>
      <c r="D331" s="14" t="s">
        <v>23</v>
      </c>
      <c r="E331" s="14">
        <v>1</v>
      </c>
      <c r="HD331" s="17"/>
    </row>
    <row r="332" s="3" customFormat="true" customHeight="true" spans="1:5">
      <c r="A332" s="14">
        <v>330</v>
      </c>
      <c r="B332" s="14" t="s">
        <v>778</v>
      </c>
      <c r="C332" s="14">
        <v>1</v>
      </c>
      <c r="D332" s="15" t="s">
        <v>19</v>
      </c>
      <c r="E332" s="14">
        <v>0</v>
      </c>
    </row>
    <row r="333" s="3" customFormat="true" customHeight="true" spans="1:212">
      <c r="A333" s="14">
        <v>331</v>
      </c>
      <c r="B333" s="15" t="s">
        <v>779</v>
      </c>
      <c r="C333" s="14">
        <v>1</v>
      </c>
      <c r="D333" s="14" t="s">
        <v>23</v>
      </c>
      <c r="E333" s="14">
        <v>1</v>
      </c>
      <c r="HD333" s="17"/>
    </row>
    <row r="334" s="3" customFormat="true" customHeight="true" spans="1:212">
      <c r="A334" s="14">
        <v>332</v>
      </c>
      <c r="B334" s="15" t="s">
        <v>780</v>
      </c>
      <c r="C334" s="14">
        <v>1</v>
      </c>
      <c r="D334" s="14" t="s">
        <v>23</v>
      </c>
      <c r="E334" s="14">
        <v>1</v>
      </c>
      <c r="HD334" s="17"/>
    </row>
    <row r="335" s="3" customFormat="true" customHeight="true" spans="1:212">
      <c r="A335" s="14">
        <v>333</v>
      </c>
      <c r="B335" s="15" t="s">
        <v>781</v>
      </c>
      <c r="C335" s="14">
        <v>1</v>
      </c>
      <c r="D335" s="14" t="s">
        <v>23</v>
      </c>
      <c r="E335" s="14">
        <v>1</v>
      </c>
      <c r="HD335" s="17"/>
    </row>
    <row r="336" s="3" customFormat="true" customHeight="true" spans="1:5">
      <c r="A336" s="14">
        <v>334</v>
      </c>
      <c r="B336" s="15" t="s">
        <v>782</v>
      </c>
      <c r="C336" s="14">
        <v>1</v>
      </c>
      <c r="D336" s="14" t="s">
        <v>23</v>
      </c>
      <c r="E336" s="14">
        <v>1</v>
      </c>
    </row>
    <row r="337" s="3" customFormat="true" customHeight="true" spans="1:5">
      <c r="A337" s="14">
        <v>335</v>
      </c>
      <c r="B337" s="14" t="s">
        <v>783</v>
      </c>
      <c r="C337" s="14">
        <v>1</v>
      </c>
      <c r="D337" s="15" t="s">
        <v>19</v>
      </c>
      <c r="E337" s="14">
        <v>0</v>
      </c>
    </row>
    <row r="338" s="3" customFormat="true" customHeight="true" spans="1:212">
      <c r="A338" s="14">
        <v>336</v>
      </c>
      <c r="B338" s="15" t="s">
        <v>784</v>
      </c>
      <c r="C338" s="14">
        <v>1</v>
      </c>
      <c r="D338" s="14" t="s">
        <v>23</v>
      </c>
      <c r="E338" s="14">
        <v>1</v>
      </c>
      <c r="HD338" s="17"/>
    </row>
    <row r="339" s="3" customFormat="true" customHeight="true" spans="1:212">
      <c r="A339" s="14">
        <v>337</v>
      </c>
      <c r="B339" s="15" t="s">
        <v>785</v>
      </c>
      <c r="C339" s="14">
        <v>1</v>
      </c>
      <c r="D339" s="14" t="s">
        <v>23</v>
      </c>
      <c r="E339" s="14">
        <v>1</v>
      </c>
      <c r="HD339" s="17"/>
    </row>
    <row r="340" s="3" customFormat="true" customHeight="true" spans="1:212">
      <c r="A340" s="14">
        <v>338</v>
      </c>
      <c r="B340" s="15" t="s">
        <v>786</v>
      </c>
      <c r="C340" s="14">
        <v>1</v>
      </c>
      <c r="D340" s="14" t="s">
        <v>23</v>
      </c>
      <c r="E340" s="14">
        <v>1</v>
      </c>
      <c r="HD340" s="17"/>
    </row>
    <row r="341" s="6" customFormat="true" customHeight="true" spans="1:212">
      <c r="A341" s="14">
        <v>339</v>
      </c>
      <c r="B341" s="14" t="s">
        <v>787</v>
      </c>
      <c r="C341" s="14">
        <v>1</v>
      </c>
      <c r="D341" s="15" t="s">
        <v>19</v>
      </c>
      <c r="E341" s="14">
        <v>0</v>
      </c>
      <c r="HD341" s="17"/>
    </row>
    <row r="342" s="3" customFormat="true" customHeight="true" spans="1:212">
      <c r="A342" s="14">
        <v>340</v>
      </c>
      <c r="B342" s="15" t="s">
        <v>788</v>
      </c>
      <c r="C342" s="14">
        <v>1</v>
      </c>
      <c r="D342" s="14" t="s">
        <v>23</v>
      </c>
      <c r="E342" s="14">
        <v>1</v>
      </c>
      <c r="HD342" s="17"/>
    </row>
    <row r="343" s="3" customFormat="true" customHeight="true" spans="1:5">
      <c r="A343" s="14">
        <v>341</v>
      </c>
      <c r="B343" s="15" t="s">
        <v>789</v>
      </c>
      <c r="C343" s="14">
        <v>1</v>
      </c>
      <c r="D343" s="14" t="s">
        <v>23</v>
      </c>
      <c r="E343" s="14">
        <v>1</v>
      </c>
    </row>
    <row r="344" s="3" customFormat="true" customHeight="true" spans="1:212">
      <c r="A344" s="14">
        <v>342</v>
      </c>
      <c r="B344" s="15" t="s">
        <v>790</v>
      </c>
      <c r="C344" s="14">
        <v>1</v>
      </c>
      <c r="D344" s="14" t="s">
        <v>23</v>
      </c>
      <c r="E344" s="14">
        <v>1</v>
      </c>
      <c r="HD344" s="17"/>
    </row>
    <row r="345" s="3" customFormat="true" customHeight="true" spans="1:5">
      <c r="A345" s="14">
        <v>343</v>
      </c>
      <c r="B345" s="14" t="s">
        <v>791</v>
      </c>
      <c r="C345" s="14">
        <v>1</v>
      </c>
      <c r="D345" s="15" t="s">
        <v>19</v>
      </c>
      <c r="E345" s="14">
        <v>0</v>
      </c>
    </row>
    <row r="346" s="3" customFormat="true" customHeight="true" spans="1:5">
      <c r="A346" s="14">
        <v>344</v>
      </c>
      <c r="B346" s="15" t="s">
        <v>792</v>
      </c>
      <c r="C346" s="14">
        <v>1</v>
      </c>
      <c r="D346" s="15" t="s">
        <v>19</v>
      </c>
      <c r="E346" s="14">
        <v>0</v>
      </c>
    </row>
    <row r="347" s="3" customFormat="true" customHeight="true" spans="1:212">
      <c r="A347" s="14">
        <v>345</v>
      </c>
      <c r="B347" s="15" t="s">
        <v>793</v>
      </c>
      <c r="C347" s="14">
        <v>1</v>
      </c>
      <c r="D347" s="14" t="s">
        <v>23</v>
      </c>
      <c r="E347" s="14">
        <v>1</v>
      </c>
      <c r="HD347" s="17"/>
    </row>
    <row r="348" s="3" customFormat="true" customHeight="true" spans="1:212">
      <c r="A348" s="14">
        <v>346</v>
      </c>
      <c r="B348" s="15" t="s">
        <v>419</v>
      </c>
      <c r="C348" s="14">
        <v>2</v>
      </c>
      <c r="D348" s="14" t="s">
        <v>23</v>
      </c>
      <c r="E348" s="14">
        <v>1</v>
      </c>
      <c r="HD348" s="17"/>
    </row>
    <row r="349" s="3" customFormat="true" customHeight="true" spans="1:212">
      <c r="A349" s="14">
        <v>347</v>
      </c>
      <c r="B349" s="15" t="s">
        <v>794</v>
      </c>
      <c r="C349" s="14">
        <v>2</v>
      </c>
      <c r="D349" s="14" t="s">
        <v>23</v>
      </c>
      <c r="E349" s="14">
        <v>1</v>
      </c>
      <c r="HD349" s="17"/>
    </row>
    <row r="350" s="3" customFormat="true" customHeight="true" spans="1:212">
      <c r="A350" s="14">
        <v>348</v>
      </c>
      <c r="B350" s="15" t="s">
        <v>127</v>
      </c>
      <c r="C350" s="14">
        <v>3</v>
      </c>
      <c r="D350" s="14" t="s">
        <v>23</v>
      </c>
      <c r="E350" s="14">
        <v>3</v>
      </c>
      <c r="HD350" s="17"/>
    </row>
    <row r="351" s="3" customFormat="true" customHeight="true" spans="1:212">
      <c r="A351" s="14">
        <v>349</v>
      </c>
      <c r="B351" s="15" t="s">
        <v>795</v>
      </c>
      <c r="C351" s="14">
        <v>1</v>
      </c>
      <c r="D351" s="14" t="s">
        <v>23</v>
      </c>
      <c r="E351" s="14">
        <v>1</v>
      </c>
      <c r="HD351" s="17"/>
    </row>
    <row r="352" s="3" customFormat="true" customHeight="true" spans="1:212">
      <c r="A352" s="14">
        <v>350</v>
      </c>
      <c r="B352" s="15" t="s">
        <v>796</v>
      </c>
      <c r="C352" s="14">
        <v>1</v>
      </c>
      <c r="D352" s="14" t="s">
        <v>23</v>
      </c>
      <c r="E352" s="14">
        <v>1</v>
      </c>
      <c r="HD352" s="17"/>
    </row>
    <row r="353" s="3" customFormat="true" customHeight="true" spans="1:212">
      <c r="A353" s="14">
        <v>351</v>
      </c>
      <c r="B353" s="15" t="s">
        <v>797</v>
      </c>
      <c r="C353" s="14">
        <v>1</v>
      </c>
      <c r="D353" s="14" t="s">
        <v>23</v>
      </c>
      <c r="E353" s="14">
        <v>1</v>
      </c>
      <c r="HD353" s="17"/>
    </row>
    <row r="354" s="3" customFormat="true" customHeight="true" spans="1:5">
      <c r="A354" s="14">
        <v>352</v>
      </c>
      <c r="B354" s="14" t="s">
        <v>798</v>
      </c>
      <c r="C354" s="14">
        <v>1</v>
      </c>
      <c r="D354" s="15" t="s">
        <v>19</v>
      </c>
      <c r="E354" s="14">
        <v>0</v>
      </c>
    </row>
    <row r="355" s="3" customFormat="true" customHeight="true" spans="1:5">
      <c r="A355" s="14">
        <v>353</v>
      </c>
      <c r="B355" s="14" t="s">
        <v>799</v>
      </c>
      <c r="C355" s="14">
        <v>1</v>
      </c>
      <c r="D355" s="15" t="s">
        <v>19</v>
      </c>
      <c r="E355" s="14">
        <v>0</v>
      </c>
    </row>
    <row r="356" s="3" customFormat="true" customHeight="true" spans="1:212">
      <c r="A356" s="14">
        <v>354</v>
      </c>
      <c r="B356" s="15" t="s">
        <v>800</v>
      </c>
      <c r="C356" s="14">
        <v>1</v>
      </c>
      <c r="D356" s="14" t="s">
        <v>23</v>
      </c>
      <c r="E356" s="14">
        <v>1</v>
      </c>
      <c r="HD356" s="17"/>
    </row>
    <row r="357" s="3" customFormat="true" customHeight="true" spans="1:5">
      <c r="A357" s="14">
        <v>355</v>
      </c>
      <c r="B357" s="15" t="s">
        <v>801</v>
      </c>
      <c r="C357" s="14">
        <v>1</v>
      </c>
      <c r="D357" s="14" t="s">
        <v>23</v>
      </c>
      <c r="E357" s="14">
        <v>1</v>
      </c>
    </row>
    <row r="358" s="3" customFormat="true" customHeight="true" spans="1:212">
      <c r="A358" s="14">
        <v>356</v>
      </c>
      <c r="B358" s="15" t="s">
        <v>802</v>
      </c>
      <c r="C358" s="14">
        <v>1</v>
      </c>
      <c r="D358" s="14" t="s">
        <v>23</v>
      </c>
      <c r="E358" s="14">
        <v>1</v>
      </c>
      <c r="HD358" s="17"/>
    </row>
    <row r="359" s="3" customFormat="true" customHeight="true" spans="1:5">
      <c r="A359" s="14">
        <v>357</v>
      </c>
      <c r="B359" s="14" t="s">
        <v>803</v>
      </c>
      <c r="C359" s="14">
        <v>1</v>
      </c>
      <c r="D359" s="15" t="s">
        <v>19</v>
      </c>
      <c r="E359" s="14">
        <v>0</v>
      </c>
    </row>
    <row r="360" s="3" customFormat="true" customHeight="true" spans="1:212">
      <c r="A360" s="14">
        <v>358</v>
      </c>
      <c r="B360" s="14" t="s">
        <v>804</v>
      </c>
      <c r="C360" s="14">
        <v>1</v>
      </c>
      <c r="D360" s="14" t="s">
        <v>23</v>
      </c>
      <c r="E360" s="14">
        <v>1</v>
      </c>
      <c r="HD360" s="17"/>
    </row>
    <row r="361" s="3" customFormat="true" customHeight="true" spans="1:5">
      <c r="A361" s="14">
        <v>359</v>
      </c>
      <c r="B361" s="14" t="s">
        <v>805</v>
      </c>
      <c r="C361" s="14">
        <v>2</v>
      </c>
      <c r="D361" s="14" t="s">
        <v>19</v>
      </c>
      <c r="E361" s="14">
        <v>0</v>
      </c>
    </row>
    <row r="362" s="3" customFormat="true" customHeight="true" spans="1:5">
      <c r="A362" s="14">
        <v>360</v>
      </c>
      <c r="B362" s="14" t="s">
        <v>806</v>
      </c>
      <c r="C362" s="14">
        <v>2</v>
      </c>
      <c r="D362" s="15" t="s">
        <v>19</v>
      </c>
      <c r="E362" s="14">
        <v>0</v>
      </c>
    </row>
    <row r="363" s="3" customFormat="true" customHeight="true" spans="1:5">
      <c r="A363" s="14">
        <v>361</v>
      </c>
      <c r="B363" s="14" t="s">
        <v>807</v>
      </c>
      <c r="C363" s="14">
        <v>1</v>
      </c>
      <c r="D363" s="15" t="s">
        <v>19</v>
      </c>
      <c r="E363" s="14">
        <v>0</v>
      </c>
    </row>
    <row r="364" s="3" customFormat="true" customHeight="true" spans="1:5">
      <c r="A364" s="14">
        <v>362</v>
      </c>
      <c r="B364" s="14" t="s">
        <v>808</v>
      </c>
      <c r="C364" s="14">
        <v>1</v>
      </c>
      <c r="D364" s="15" t="s">
        <v>19</v>
      </c>
      <c r="E364" s="14">
        <v>0</v>
      </c>
    </row>
    <row r="365" s="3" customFormat="true" customHeight="true" spans="1:212">
      <c r="A365" s="14">
        <v>363</v>
      </c>
      <c r="B365" s="15" t="s">
        <v>809</v>
      </c>
      <c r="C365" s="14">
        <v>1</v>
      </c>
      <c r="D365" s="14" t="s">
        <v>23</v>
      </c>
      <c r="E365" s="14">
        <v>1</v>
      </c>
      <c r="HD365" s="17"/>
    </row>
    <row r="366" s="3" customFormat="true" customHeight="true" spans="1:212">
      <c r="A366" s="14">
        <v>364</v>
      </c>
      <c r="B366" s="15" t="s">
        <v>810</v>
      </c>
      <c r="C366" s="14">
        <v>1</v>
      </c>
      <c r="D366" s="14" t="s">
        <v>23</v>
      </c>
      <c r="E366" s="14">
        <v>1</v>
      </c>
      <c r="HD366" s="17"/>
    </row>
    <row r="367" s="3" customFormat="true" customHeight="true" spans="1:5">
      <c r="A367" s="14">
        <v>365</v>
      </c>
      <c r="B367" s="14" t="s">
        <v>811</v>
      </c>
      <c r="C367" s="14">
        <v>1</v>
      </c>
      <c r="D367" s="15" t="s">
        <v>19</v>
      </c>
      <c r="E367" s="14">
        <v>0</v>
      </c>
    </row>
    <row r="368" s="3" customFormat="true" customHeight="true" spans="1:5">
      <c r="A368" s="14">
        <v>366</v>
      </c>
      <c r="B368" s="14" t="s">
        <v>812</v>
      </c>
      <c r="C368" s="14">
        <v>1</v>
      </c>
      <c r="D368" s="15" t="s">
        <v>19</v>
      </c>
      <c r="E368" s="14">
        <v>0</v>
      </c>
    </row>
    <row r="369" s="4" customFormat="true" customHeight="true" spans="1:212">
      <c r="A369" s="15">
        <v>367</v>
      </c>
      <c r="B369" s="15" t="s">
        <v>184</v>
      </c>
      <c r="C369" s="15">
        <v>2</v>
      </c>
      <c r="D369" s="14" t="s">
        <v>23</v>
      </c>
      <c r="E369" s="14">
        <v>2</v>
      </c>
      <c r="HD369" s="18"/>
    </row>
    <row r="370" s="3" customFormat="true" customHeight="true" spans="1:5">
      <c r="A370" s="14">
        <v>368</v>
      </c>
      <c r="B370" s="14" t="s">
        <v>813</v>
      </c>
      <c r="C370" s="14">
        <v>1</v>
      </c>
      <c r="D370" s="15" t="s">
        <v>19</v>
      </c>
      <c r="E370" s="14">
        <v>0</v>
      </c>
    </row>
    <row r="371" s="4" customFormat="true" customHeight="true" spans="1:5">
      <c r="A371" s="15">
        <v>369</v>
      </c>
      <c r="B371" s="15" t="s">
        <v>96</v>
      </c>
      <c r="C371" s="15">
        <v>2</v>
      </c>
      <c r="D371" s="14" t="s">
        <v>23</v>
      </c>
      <c r="E371" s="14">
        <v>2</v>
      </c>
    </row>
    <row r="372" s="3" customFormat="true" customHeight="true" spans="1:212">
      <c r="A372" s="14">
        <v>370</v>
      </c>
      <c r="B372" s="15" t="s">
        <v>814</v>
      </c>
      <c r="C372" s="14">
        <v>1</v>
      </c>
      <c r="D372" s="14" t="s">
        <v>23</v>
      </c>
      <c r="E372" s="14">
        <v>1</v>
      </c>
      <c r="HD372" s="17"/>
    </row>
    <row r="373" s="3" customFormat="true" customHeight="true" spans="1:212">
      <c r="A373" s="14">
        <v>371</v>
      </c>
      <c r="B373" s="15" t="s">
        <v>815</v>
      </c>
      <c r="C373" s="14">
        <v>1</v>
      </c>
      <c r="D373" s="14" t="s">
        <v>23</v>
      </c>
      <c r="E373" s="14">
        <v>1</v>
      </c>
      <c r="HD373" s="17"/>
    </row>
    <row r="374" s="3" customFormat="true" customHeight="true" spans="1:212">
      <c r="A374" s="14">
        <v>372</v>
      </c>
      <c r="B374" s="15" t="s">
        <v>816</v>
      </c>
      <c r="C374" s="14">
        <v>1</v>
      </c>
      <c r="D374" s="14" t="s">
        <v>23</v>
      </c>
      <c r="E374" s="14">
        <v>1</v>
      </c>
      <c r="HD374" s="17"/>
    </row>
    <row r="375" s="3" customFormat="true" customHeight="true" spans="1:212">
      <c r="A375" s="14">
        <v>373</v>
      </c>
      <c r="B375" s="15" t="s">
        <v>817</v>
      </c>
      <c r="C375" s="14">
        <v>1</v>
      </c>
      <c r="D375" s="14" t="s">
        <v>23</v>
      </c>
      <c r="E375" s="14">
        <v>1</v>
      </c>
      <c r="HD375" s="17"/>
    </row>
    <row r="376" s="3" customFormat="true" customHeight="true" spans="1:212">
      <c r="A376" s="14">
        <v>374</v>
      </c>
      <c r="B376" s="15" t="s">
        <v>818</v>
      </c>
      <c r="C376" s="14">
        <v>1</v>
      </c>
      <c r="D376" s="14" t="s">
        <v>23</v>
      </c>
      <c r="E376" s="14">
        <v>1</v>
      </c>
      <c r="HD376" s="17"/>
    </row>
    <row r="377" s="3" customFormat="true" customHeight="true" spans="1:212">
      <c r="A377" s="14">
        <v>375</v>
      </c>
      <c r="B377" s="15" t="s">
        <v>819</v>
      </c>
      <c r="C377" s="14">
        <v>1</v>
      </c>
      <c r="D377" s="14" t="s">
        <v>23</v>
      </c>
      <c r="E377" s="14">
        <v>1</v>
      </c>
      <c r="HD377" s="17"/>
    </row>
    <row r="378" s="3" customFormat="true" customHeight="true" spans="1:5">
      <c r="A378" s="14">
        <v>376</v>
      </c>
      <c r="B378" s="15" t="s">
        <v>820</v>
      </c>
      <c r="C378" s="14">
        <v>1</v>
      </c>
      <c r="D378" s="14" t="s">
        <v>23</v>
      </c>
      <c r="E378" s="14">
        <v>1</v>
      </c>
    </row>
    <row r="379" s="3" customFormat="true" customHeight="true" spans="1:5">
      <c r="A379" s="14">
        <v>377</v>
      </c>
      <c r="B379" s="14" t="s">
        <v>821</v>
      </c>
      <c r="C379" s="14">
        <v>1</v>
      </c>
      <c r="D379" s="15" t="s">
        <v>19</v>
      </c>
      <c r="E379" s="14">
        <v>0</v>
      </c>
    </row>
    <row r="380" s="3" customFormat="true" customHeight="true" spans="1:212">
      <c r="A380" s="14">
        <v>378</v>
      </c>
      <c r="B380" s="15" t="s">
        <v>822</v>
      </c>
      <c r="C380" s="14">
        <v>1</v>
      </c>
      <c r="D380" s="14" t="s">
        <v>23</v>
      </c>
      <c r="E380" s="14">
        <v>1</v>
      </c>
      <c r="HD380" s="17"/>
    </row>
    <row r="381" s="3" customFormat="true" customHeight="true" spans="1:5">
      <c r="A381" s="14">
        <v>379</v>
      </c>
      <c r="B381" s="14" t="s">
        <v>823</v>
      </c>
      <c r="C381" s="14">
        <v>1</v>
      </c>
      <c r="D381" s="15" t="s">
        <v>19</v>
      </c>
      <c r="E381" s="14">
        <v>0</v>
      </c>
    </row>
    <row r="382" s="3" customFormat="true" customHeight="true" spans="1:5">
      <c r="A382" s="14">
        <v>380</v>
      </c>
      <c r="B382" s="14" t="s">
        <v>824</v>
      </c>
      <c r="C382" s="14">
        <v>1</v>
      </c>
      <c r="D382" s="15" t="s">
        <v>19</v>
      </c>
      <c r="E382" s="14">
        <v>0</v>
      </c>
    </row>
    <row r="383" s="3" customFormat="true" customHeight="true" spans="1:5">
      <c r="A383" s="14">
        <v>381</v>
      </c>
      <c r="B383" s="14" t="s">
        <v>825</v>
      </c>
      <c r="C383" s="14">
        <v>1</v>
      </c>
      <c r="D383" s="15" t="s">
        <v>19</v>
      </c>
      <c r="E383" s="14">
        <v>0</v>
      </c>
    </row>
    <row r="384" s="3" customFormat="true" customHeight="true" spans="1:5">
      <c r="A384" s="14">
        <v>382</v>
      </c>
      <c r="B384" s="14" t="s">
        <v>826</v>
      </c>
      <c r="C384" s="14">
        <v>1</v>
      </c>
      <c r="D384" s="15" t="s">
        <v>19</v>
      </c>
      <c r="E384" s="14">
        <v>0</v>
      </c>
    </row>
    <row r="385" s="3" customFormat="true" customHeight="true" spans="1:212">
      <c r="A385" s="14">
        <v>383</v>
      </c>
      <c r="B385" s="15" t="s">
        <v>827</v>
      </c>
      <c r="C385" s="14">
        <v>1</v>
      </c>
      <c r="D385" s="14" t="s">
        <v>23</v>
      </c>
      <c r="E385" s="14">
        <v>1</v>
      </c>
      <c r="HD385" s="17"/>
    </row>
    <row r="386" s="3" customFormat="true" customHeight="true" spans="1:212">
      <c r="A386" s="14">
        <v>384</v>
      </c>
      <c r="B386" s="15" t="s">
        <v>828</v>
      </c>
      <c r="C386" s="14">
        <v>1</v>
      </c>
      <c r="D386" s="14" t="s">
        <v>23</v>
      </c>
      <c r="E386" s="14">
        <v>1</v>
      </c>
      <c r="HD386" s="17"/>
    </row>
    <row r="387" s="3" customFormat="true" customHeight="true" spans="1:5">
      <c r="A387" s="14">
        <v>385</v>
      </c>
      <c r="B387" s="14" t="s">
        <v>829</v>
      </c>
      <c r="C387" s="14">
        <v>1</v>
      </c>
      <c r="D387" s="15" t="s">
        <v>19</v>
      </c>
      <c r="E387" s="14">
        <v>0</v>
      </c>
    </row>
    <row r="388" s="3" customFormat="true" customHeight="true" spans="1:212">
      <c r="A388" s="14">
        <v>386</v>
      </c>
      <c r="B388" s="15" t="s">
        <v>830</v>
      </c>
      <c r="C388" s="14">
        <v>1</v>
      </c>
      <c r="D388" s="14" t="s">
        <v>23</v>
      </c>
      <c r="E388" s="14">
        <v>1</v>
      </c>
      <c r="HD388" s="17"/>
    </row>
    <row r="389" s="3" customFormat="true" customHeight="true" spans="1:212">
      <c r="A389" s="14">
        <v>387</v>
      </c>
      <c r="B389" s="15" t="s">
        <v>831</v>
      </c>
      <c r="C389" s="14">
        <v>1</v>
      </c>
      <c r="D389" s="14" t="s">
        <v>23</v>
      </c>
      <c r="E389" s="14">
        <v>1</v>
      </c>
      <c r="HD389" s="17"/>
    </row>
    <row r="390" s="7" customFormat="true" customHeight="true" spans="1:215">
      <c r="A390" s="14">
        <v>388</v>
      </c>
      <c r="B390" s="15" t="s">
        <v>832</v>
      </c>
      <c r="C390" s="14">
        <v>1</v>
      </c>
      <c r="D390" s="14" t="s">
        <v>23</v>
      </c>
      <c r="E390" s="14">
        <v>1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17"/>
      <c r="HE390" s="3"/>
      <c r="HF390" s="3"/>
      <c r="HG390" s="3"/>
    </row>
    <row r="391" s="3" customFormat="true" customHeight="true" spans="1:212">
      <c r="A391" s="14">
        <v>389</v>
      </c>
      <c r="B391" s="15" t="s">
        <v>833</v>
      </c>
      <c r="C391" s="14">
        <v>1</v>
      </c>
      <c r="D391" s="14" t="s">
        <v>23</v>
      </c>
      <c r="E391" s="14">
        <v>1</v>
      </c>
      <c r="HD391" s="17"/>
    </row>
    <row r="392" s="3" customFormat="true" customHeight="true" spans="1:5">
      <c r="A392" s="14">
        <v>390</v>
      </c>
      <c r="B392" s="14" t="s">
        <v>834</v>
      </c>
      <c r="C392" s="14">
        <v>1</v>
      </c>
      <c r="D392" s="15" t="s">
        <v>19</v>
      </c>
      <c r="E392" s="14">
        <v>0</v>
      </c>
    </row>
    <row r="393" s="3" customFormat="true" customHeight="true" spans="1:212">
      <c r="A393" s="14">
        <v>391</v>
      </c>
      <c r="B393" s="15" t="s">
        <v>835</v>
      </c>
      <c r="C393" s="14">
        <v>1</v>
      </c>
      <c r="D393" s="14" t="s">
        <v>23</v>
      </c>
      <c r="E393" s="14">
        <v>1</v>
      </c>
      <c r="HD393" s="17"/>
    </row>
    <row r="394" s="3" customFormat="true" customHeight="true" spans="1:212">
      <c r="A394" s="14">
        <v>392</v>
      </c>
      <c r="B394" s="15" t="s">
        <v>176</v>
      </c>
      <c r="C394" s="14">
        <v>1</v>
      </c>
      <c r="D394" s="14" t="s">
        <v>23</v>
      </c>
      <c r="E394" s="14">
        <v>1</v>
      </c>
      <c r="HD394" s="17"/>
    </row>
    <row r="395" s="3" customFormat="true" customHeight="true" spans="1:212">
      <c r="A395" s="14">
        <v>393</v>
      </c>
      <c r="B395" s="15" t="s">
        <v>836</v>
      </c>
      <c r="C395" s="14">
        <v>1</v>
      </c>
      <c r="D395" s="14" t="s">
        <v>23</v>
      </c>
      <c r="E395" s="14">
        <v>1</v>
      </c>
      <c r="HD395" s="17"/>
    </row>
    <row r="396" s="3" customFormat="true" customHeight="true" spans="1:212">
      <c r="A396" s="14">
        <v>394</v>
      </c>
      <c r="B396" s="15" t="s">
        <v>837</v>
      </c>
      <c r="C396" s="14">
        <v>1</v>
      </c>
      <c r="D396" s="14" t="s">
        <v>23</v>
      </c>
      <c r="E396" s="14">
        <v>1</v>
      </c>
      <c r="HD396" s="17"/>
    </row>
    <row r="397" s="3" customFormat="true" customHeight="true" spans="1:212">
      <c r="A397" s="14">
        <v>395</v>
      </c>
      <c r="B397" s="15" t="s">
        <v>838</v>
      </c>
      <c r="C397" s="14">
        <v>2</v>
      </c>
      <c r="D397" s="14" t="s">
        <v>23</v>
      </c>
      <c r="E397" s="14">
        <v>1</v>
      </c>
      <c r="HD397" s="17"/>
    </row>
    <row r="398" s="3" customFormat="true" customHeight="true" spans="1:5">
      <c r="A398" s="14">
        <v>396</v>
      </c>
      <c r="B398" s="14" t="s">
        <v>839</v>
      </c>
      <c r="C398" s="14">
        <v>1</v>
      </c>
      <c r="D398" s="15" t="s">
        <v>19</v>
      </c>
      <c r="E398" s="14">
        <v>0</v>
      </c>
    </row>
    <row r="399" s="3" customFormat="true" customHeight="true" spans="1:212">
      <c r="A399" s="14">
        <v>397</v>
      </c>
      <c r="B399" s="15" t="s">
        <v>840</v>
      </c>
      <c r="C399" s="14">
        <v>1</v>
      </c>
      <c r="D399" s="14" t="s">
        <v>23</v>
      </c>
      <c r="E399" s="14">
        <v>1</v>
      </c>
      <c r="HD399" s="17"/>
    </row>
    <row r="400" s="3" customFormat="true" customHeight="true" spans="1:212">
      <c r="A400" s="14">
        <v>398</v>
      </c>
      <c r="B400" s="15" t="s">
        <v>841</v>
      </c>
      <c r="C400" s="14">
        <v>1</v>
      </c>
      <c r="D400" s="14" t="s">
        <v>23</v>
      </c>
      <c r="E400" s="14">
        <v>1</v>
      </c>
      <c r="HD400" s="17"/>
    </row>
    <row r="401" s="3" customFormat="true" customHeight="true" spans="1:212">
      <c r="A401" s="14">
        <v>399</v>
      </c>
      <c r="B401" s="15" t="s">
        <v>842</v>
      </c>
      <c r="C401" s="14">
        <v>1</v>
      </c>
      <c r="D401" s="14" t="s">
        <v>23</v>
      </c>
      <c r="E401" s="14">
        <v>1</v>
      </c>
      <c r="HD401" s="17"/>
    </row>
    <row r="402" s="3" customFormat="true" customHeight="true" spans="1:212">
      <c r="A402" s="14">
        <v>400</v>
      </c>
      <c r="B402" s="15" t="s">
        <v>843</v>
      </c>
      <c r="C402" s="14">
        <v>1</v>
      </c>
      <c r="D402" s="14" t="s">
        <v>23</v>
      </c>
      <c r="E402" s="14">
        <v>1</v>
      </c>
      <c r="HD402" s="17"/>
    </row>
    <row r="403" s="3" customFormat="true" customHeight="true" spans="1:212">
      <c r="A403" s="14">
        <v>401</v>
      </c>
      <c r="B403" s="15" t="s">
        <v>844</v>
      </c>
      <c r="C403" s="14">
        <v>1</v>
      </c>
      <c r="D403" s="14" t="s">
        <v>23</v>
      </c>
      <c r="E403" s="14">
        <v>1</v>
      </c>
      <c r="HD403" s="17"/>
    </row>
    <row r="404" s="3" customFormat="true" customHeight="true" spans="1:212">
      <c r="A404" s="14">
        <v>402</v>
      </c>
      <c r="B404" s="15" t="s">
        <v>845</v>
      </c>
      <c r="C404" s="14">
        <v>1</v>
      </c>
      <c r="D404" s="14" t="s">
        <v>23</v>
      </c>
      <c r="E404" s="14">
        <v>1</v>
      </c>
      <c r="HD404" s="17"/>
    </row>
    <row r="405" s="3" customFormat="true" customHeight="true" spans="1:212">
      <c r="A405" s="14">
        <v>403</v>
      </c>
      <c r="B405" s="15" t="s">
        <v>846</v>
      </c>
      <c r="C405" s="14">
        <v>2</v>
      </c>
      <c r="D405" s="14" t="s">
        <v>23</v>
      </c>
      <c r="E405" s="14">
        <v>2</v>
      </c>
      <c r="HD405" s="17"/>
    </row>
    <row r="406" s="3" customFormat="true" customHeight="true" spans="1:212">
      <c r="A406" s="14">
        <v>404</v>
      </c>
      <c r="B406" s="15" t="s">
        <v>847</v>
      </c>
      <c r="C406" s="14">
        <v>1</v>
      </c>
      <c r="D406" s="14" t="s">
        <v>23</v>
      </c>
      <c r="E406" s="14">
        <v>1</v>
      </c>
      <c r="HD406" s="17"/>
    </row>
    <row r="407" s="3" customFormat="true" customHeight="true" spans="1:212">
      <c r="A407" s="14">
        <v>405</v>
      </c>
      <c r="B407" s="15" t="s">
        <v>848</v>
      </c>
      <c r="C407" s="14">
        <v>1</v>
      </c>
      <c r="D407" s="14" t="s">
        <v>23</v>
      </c>
      <c r="E407" s="14">
        <v>1</v>
      </c>
      <c r="HD407" s="17"/>
    </row>
    <row r="408" s="3" customFormat="true" customHeight="true" spans="1:212">
      <c r="A408" s="14">
        <v>406</v>
      </c>
      <c r="B408" s="15" t="s">
        <v>849</v>
      </c>
      <c r="C408" s="14">
        <v>1</v>
      </c>
      <c r="D408" s="14" t="s">
        <v>23</v>
      </c>
      <c r="E408" s="14">
        <v>1</v>
      </c>
      <c r="HD408" s="17"/>
    </row>
    <row r="409" s="3" customFormat="true" customHeight="true" spans="1:212">
      <c r="A409" s="14">
        <v>407</v>
      </c>
      <c r="B409" s="15" t="s">
        <v>850</v>
      </c>
      <c r="C409" s="14">
        <v>1</v>
      </c>
      <c r="D409" s="14" t="s">
        <v>23</v>
      </c>
      <c r="E409" s="14">
        <v>1</v>
      </c>
      <c r="HD409" s="17"/>
    </row>
    <row r="410" s="3" customFormat="true" customHeight="true" spans="1:212">
      <c r="A410" s="14">
        <v>408</v>
      </c>
      <c r="B410" s="14" t="s">
        <v>851</v>
      </c>
      <c r="C410" s="14">
        <v>2</v>
      </c>
      <c r="D410" s="15" t="s">
        <v>19</v>
      </c>
      <c r="E410" s="14">
        <v>0</v>
      </c>
      <c r="HD410" s="17"/>
    </row>
    <row r="411" s="3" customFormat="true" customHeight="true" spans="1:212">
      <c r="A411" s="14">
        <v>409</v>
      </c>
      <c r="B411" s="15" t="s">
        <v>852</v>
      </c>
      <c r="C411" s="14">
        <v>1</v>
      </c>
      <c r="D411" s="14" t="s">
        <v>23</v>
      </c>
      <c r="E411" s="14">
        <v>1</v>
      </c>
      <c r="HD411" s="17"/>
    </row>
    <row r="412" s="3" customFormat="true" customHeight="true" spans="1:212">
      <c r="A412" s="14">
        <v>410</v>
      </c>
      <c r="B412" s="15" t="s">
        <v>853</v>
      </c>
      <c r="C412" s="14">
        <v>2</v>
      </c>
      <c r="D412" s="14" t="s">
        <v>23</v>
      </c>
      <c r="E412" s="14">
        <v>2</v>
      </c>
      <c r="HD412" s="17"/>
    </row>
    <row r="413" s="3" customFormat="true" customHeight="true" spans="1:212">
      <c r="A413" s="14">
        <v>411</v>
      </c>
      <c r="B413" s="15" t="s">
        <v>854</v>
      </c>
      <c r="C413" s="14">
        <v>1</v>
      </c>
      <c r="D413" s="14" t="s">
        <v>23</v>
      </c>
      <c r="E413" s="14">
        <v>1</v>
      </c>
      <c r="HD413" s="17"/>
    </row>
    <row r="414" s="3" customFormat="true" customHeight="true" spans="1:212">
      <c r="A414" s="14">
        <v>412</v>
      </c>
      <c r="B414" s="15" t="s">
        <v>855</v>
      </c>
      <c r="C414" s="14">
        <v>1</v>
      </c>
      <c r="D414" s="14" t="s">
        <v>23</v>
      </c>
      <c r="E414" s="14">
        <v>1</v>
      </c>
      <c r="HD414" s="17"/>
    </row>
    <row r="415" s="3" customFormat="true" customHeight="true" spans="1:212">
      <c r="A415" s="14">
        <v>413</v>
      </c>
      <c r="B415" s="15" t="s">
        <v>856</v>
      </c>
      <c r="C415" s="14">
        <v>1</v>
      </c>
      <c r="D415" s="14" t="s">
        <v>23</v>
      </c>
      <c r="E415" s="14">
        <v>1</v>
      </c>
      <c r="HD415" s="17"/>
    </row>
    <row r="416" s="3" customFormat="true" customHeight="true" spans="1:212">
      <c r="A416" s="14">
        <v>414</v>
      </c>
      <c r="B416" s="14" t="s">
        <v>857</v>
      </c>
      <c r="C416" s="14">
        <v>1</v>
      </c>
      <c r="D416" s="15" t="s">
        <v>19</v>
      </c>
      <c r="E416" s="14">
        <v>0</v>
      </c>
      <c r="HD416" s="17"/>
    </row>
    <row r="417" s="3" customFormat="true" customHeight="true" spans="1:212">
      <c r="A417" s="14">
        <v>415</v>
      </c>
      <c r="B417" s="15" t="s">
        <v>858</v>
      </c>
      <c r="C417" s="14">
        <v>1</v>
      </c>
      <c r="D417" s="14" t="s">
        <v>23</v>
      </c>
      <c r="E417" s="14">
        <v>1</v>
      </c>
      <c r="HD417" s="17"/>
    </row>
    <row r="418" s="3" customFormat="true" customHeight="true" spans="1:212">
      <c r="A418" s="14">
        <v>416</v>
      </c>
      <c r="B418" s="15" t="s">
        <v>859</v>
      </c>
      <c r="C418" s="14">
        <v>1</v>
      </c>
      <c r="D418" s="14" t="s">
        <v>23</v>
      </c>
      <c r="E418" s="14">
        <v>1</v>
      </c>
      <c r="HD418" s="17"/>
    </row>
    <row r="419" s="3" customFormat="true" customHeight="true" spans="1:212">
      <c r="A419" s="14">
        <v>417</v>
      </c>
      <c r="B419" s="15" t="s">
        <v>860</v>
      </c>
      <c r="C419" s="14">
        <v>1</v>
      </c>
      <c r="D419" s="14" t="s">
        <v>23</v>
      </c>
      <c r="E419" s="14">
        <v>1</v>
      </c>
      <c r="HD419" s="17"/>
    </row>
    <row r="420" s="8" customFormat="true" customHeight="true" spans="1:5">
      <c r="A420" s="14">
        <v>418</v>
      </c>
      <c r="B420" s="15" t="s">
        <v>861</v>
      </c>
      <c r="C420" s="14">
        <v>1</v>
      </c>
      <c r="D420" s="15" t="s">
        <v>19</v>
      </c>
      <c r="E420" s="14">
        <v>0</v>
      </c>
    </row>
    <row r="421" s="8" customFormat="true" customHeight="true" spans="1:5">
      <c r="A421" s="14">
        <v>419</v>
      </c>
      <c r="B421" s="14" t="s">
        <v>862</v>
      </c>
      <c r="C421" s="14">
        <v>1</v>
      </c>
      <c r="D421" s="15" t="s">
        <v>19</v>
      </c>
      <c r="E421" s="14">
        <v>0</v>
      </c>
    </row>
    <row r="422" s="8" customFormat="true" customHeight="true" spans="1:5">
      <c r="A422" s="14">
        <v>420</v>
      </c>
      <c r="B422" s="15" t="s">
        <v>863</v>
      </c>
      <c r="C422" s="14">
        <v>1</v>
      </c>
      <c r="D422" s="14" t="s">
        <v>23</v>
      </c>
      <c r="E422" s="14">
        <v>1</v>
      </c>
    </row>
    <row r="423" s="3" customFormat="true" customHeight="true" spans="1:212">
      <c r="A423" s="19" t="s">
        <v>13</v>
      </c>
      <c r="B423" s="20"/>
      <c r="C423" s="14">
        <f>SUM(C3:C422)</f>
        <v>464</v>
      </c>
      <c r="D423" s="14"/>
      <c r="E423" s="14">
        <f>SUM(E3:E419)</f>
        <v>312</v>
      </c>
      <c r="HD423" s="17"/>
    </row>
  </sheetData>
  <mergeCells count="2">
    <mergeCell ref="A1:E1"/>
    <mergeCell ref="A423:B423"/>
  </mergeCells>
  <printOptions horizontalCentered="true"/>
  <pageMargins left="0.590277777777778" right="0.590277777777778" top="1" bottom="0.802777777777778" header="0.5" footer="0.5"/>
  <pageSetup paperSize="9" scale="85" firstPageNumber="27" fitToHeight="0" orientation="portrait" useFirstPageNumber="true" horizontalDpi="600"/>
  <headerFooter>
    <oddFooter>&amp;C第 &amp;P 页</oddFooter>
  </headerFooter>
  <colBreaks count="1" manualBreakCount="1">
    <brk id="36" max="655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人才专项资金汇总表</vt:lpstr>
      <vt:lpstr>（一）实施富有竞争力的人才引进工程</vt:lpstr>
      <vt:lpstr>（二）实施高层次人才梯队培养计划</vt:lpstr>
      <vt:lpstr>（四）鼓励高技能人才积极参赛 </vt:lpstr>
      <vt:lpstr>（五）鼓励高收入人群来高新区工作</vt:lpstr>
      <vt:lpstr>（六）实施人才安居工程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a202010044</cp:lastModifiedBy>
  <dcterms:created xsi:type="dcterms:W3CDTF">2021-10-25T08:19:00Z</dcterms:created>
  <dcterms:modified xsi:type="dcterms:W3CDTF">2022-11-01T10:27:48Z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83304312C64E4A1EA060D553C0055DA1</vt:lpwstr>
  </property>
  <property fmtid="{D5CDD505-2E9C-101B-9397-08002B2CF9AE}" pid="4" name="commondata">
    <vt:lpwstr>eyJoZGlkIjoiMDljMjlkNzVlOTEwMzE1ZDkzMDE4NmE1OWRjZDUwNWEifQ==</vt:lpwstr>
  </property>
</Properties>
</file>